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2.bin" ContentType="application/vnd.ms-excel.table"/>
  <Override PartName="/xl/printerSettings/printerSettings5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278819077000343E-2"/>
          <c:y val="1.681499716307628E-2"/>
          <c:w val="0.91390764645467915"/>
          <c:h val="0.9331147523447884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'رواتب الرسين 2017'!$G$193:$AF$193</c:f>
              <c:strCache>
                <c:ptCount val="26"/>
                <c:pt idx="0">
                  <c:v>يناير</c:v>
                </c:pt>
                <c:pt idx="3">
                  <c:v>فبراير</c:v>
                </c:pt>
                <c:pt idx="5">
                  <c:v>مارس</c:v>
                </c:pt>
                <c:pt idx="8">
                  <c:v>أبريل</c:v>
                </c:pt>
                <c:pt idx="10">
                  <c:v>مايو</c:v>
                </c:pt>
                <c:pt idx="12">
                  <c:v>يونيو</c:v>
                </c:pt>
                <c:pt idx="14">
                  <c:v>يوليو</c:v>
                </c:pt>
                <c:pt idx="16">
                  <c:v>أغسطس</c:v>
                </c:pt>
                <c:pt idx="18">
                  <c:v>سبتمبر</c:v>
                </c:pt>
                <c:pt idx="20">
                  <c:v>أكتوبر</c:v>
                </c:pt>
                <c:pt idx="22">
                  <c:v>نوفمبر</c:v>
                </c:pt>
                <c:pt idx="24">
                  <c:v>ديسمبر</c:v>
                </c:pt>
              </c:strCache>
            </c:strRef>
          </c:tx>
          <c:spPr>
            <a:solidFill>
              <a:schemeClr val="tx2"/>
            </a:solidFill>
            <a:ln w="76200"/>
          </c:spPr>
          <c:invertIfNegative val="0"/>
          <c:dLbls>
            <c:spPr>
              <a:solidFill>
                <a:srgbClr val="FFFF99"/>
              </a:solidFill>
            </c:spPr>
            <c:txPr>
              <a:bodyPr/>
              <a:lstStyle/>
              <a:p>
                <a:pPr>
                  <a:defRPr sz="24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('رواتب الرسين 2017'!$G$204,'رواتب الرسين 2017'!$J$204,'رواتب الرسين 2017'!$L$204,'رواتب الرسين 2017'!$O$204,'رواتب الرسين 2017'!$Q$204,'رواتب الرسين 2017'!$S$204,'رواتب الرسين 2017'!$U$204,'رواتب الرسين 2017'!$W$204,'رواتب الرسين 2017'!$Y$204,'رواتب الرسين 2017'!$AA$204,'رواتب الرسين 2017'!$AC$204,'رواتب الرسين 2017'!$AE$204)</c:f>
              <c:numCache>
                <c:formatCode>_(* #,##0.00_);_(* \(#,##0.00\);_(* "-"??_);_(@_)</c:formatCode>
                <c:ptCount val="12"/>
                <c:pt idx="0">
                  <c:v>97235.459999999992</c:v>
                </c:pt>
                <c:pt idx="1">
                  <c:v>115951.87999999998</c:v>
                </c:pt>
                <c:pt idx="2">
                  <c:v>142177.69999999998</c:v>
                </c:pt>
                <c:pt idx="3" formatCode="_-* #,##0.00\ _ر_._س_._‏_-;\-* #,##0.00\ _ر_._س_._‏_-;_-* &quot;-&quot;??\ _ر_._س_._‏_-;_-@_-">
                  <c:v>151355.01999999999</c:v>
                </c:pt>
                <c:pt idx="4">
                  <c:v>167711.94999999995</c:v>
                </c:pt>
                <c:pt idx="5">
                  <c:v>149655.06999999998</c:v>
                </c:pt>
                <c:pt idx="6" formatCode="_-* #,##0.00\ _ر_._س_._‏_-;\-* #,##0.00\ _ر_._س_._‏_-;_-* &quot;-&quot;??\ _ر_._س_._‏_-;_-@_-">
                  <c:v>142436.25</c:v>
                </c:pt>
                <c:pt idx="7">
                  <c:v>149385.72</c:v>
                </c:pt>
                <c:pt idx="8">
                  <c:v>156965</c:v>
                </c:pt>
                <c:pt idx="9">
                  <c:v>157585.41999999998</c:v>
                </c:pt>
                <c:pt idx="10">
                  <c:v>173903.34</c:v>
                </c:pt>
                <c:pt idx="11" formatCode="_-* #,##0.00\ _ر_._س_._‏_-;\-* #,##0.00\ _ر_._س_._‏_-;_-* &quot;-&quot;??\ _ر_._س_._‏_-;_-@_-">
                  <c:v>199954.17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D-4BEF-9207-1610E7BF7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774272"/>
        <c:axId val="108994560"/>
      </c:barChart>
      <c:catAx>
        <c:axId val="1747742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2400" b="1">
                <a:ln>
                  <a:solidFill>
                    <a:schemeClr val="tx1"/>
                  </a:solidFill>
                </a:ln>
              </a:defRPr>
            </a:pPr>
            <a:endParaRPr lang="en-US"/>
          </a:p>
        </c:txPr>
        <c:crossAx val="108994560"/>
        <c:crosses val="autoZero"/>
        <c:auto val="1"/>
        <c:lblAlgn val="ctr"/>
        <c:lblOffset val="100"/>
        <c:noMultiLvlLbl val="0"/>
      </c:catAx>
      <c:valAx>
        <c:axId val="10899456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2000" b="1">
                <a:ln>
                  <a:solidFill>
                    <a:schemeClr val="tx1"/>
                  </a:solidFill>
                </a:ln>
              </a:defRPr>
            </a:pPr>
            <a:endParaRPr lang="en-US"/>
          </a:p>
        </c:txPr>
        <c:crossAx val="174774272"/>
        <c:crosses val="autoZero"/>
        <c:crossBetween val="between"/>
      </c:valAx>
      <c:spPr>
        <a:gradFill flip="none" rotWithShape="1">
          <a:gsLst>
            <a:gs pos="0">
              <a:srgbClr val="5E9EFF">
                <a:alpha val="0"/>
                <a:lumMod val="0"/>
                <a:lumOff val="100000"/>
              </a:srgbClr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0" scaled="0"/>
          <a:tileRect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tx>
        <c:rich>
          <a:bodyPr/>
          <a:lstStyle/>
          <a:p>
            <a:pPr>
              <a:defRPr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</a:effectLst>
              </a:defRPr>
            </a:pPr>
            <a:r>
              <a:rPr lang="ar-SA" sz="2400" u="sng"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</a:effectLst>
                <a:cs typeface="Andalus" pitchFamily="2" charset="-78"/>
              </a:rPr>
              <a:t>تحليل رواتب الرسين كل ثلاثة أشهر (( ربع سنوية ))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'رواتب الرسين 2017'!$G$248:$P$248</c:f>
              <c:strCache>
                <c:ptCount val="10"/>
                <c:pt idx="0">
                  <c:v>الربع الأول</c:v>
                </c:pt>
                <c:pt idx="3">
                  <c:v>الربع الثاني</c:v>
                </c:pt>
                <c:pt idx="5">
                  <c:v>الربع الثالث</c:v>
                </c:pt>
                <c:pt idx="8">
                  <c:v>الربع الرابع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0"/>
              <c:layout>
                <c:manualLayout>
                  <c:x val="1.6877637130801686E-2"/>
                  <c:y val="-3.23232323232323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82-4BD3-8C8A-D2B339219731}"/>
                </c:ext>
              </c:extLst>
            </c:dLbl>
            <c:dLbl>
              <c:idx val="1"/>
              <c:layout>
                <c:manualLayout>
                  <c:x val="1.2658227848101214E-2"/>
                  <c:y val="-2.82828282828282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82-4BD3-8C8A-D2B339219731}"/>
                </c:ext>
              </c:extLst>
            </c:dLbl>
            <c:dLbl>
              <c:idx val="2"/>
              <c:layout>
                <c:manualLayout>
                  <c:x val="1.406471009305655E-2"/>
                  <c:y val="-3.2178006192339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82-4BD3-8C8A-D2B339219731}"/>
                </c:ext>
              </c:extLst>
            </c:dLbl>
            <c:dLbl>
              <c:idx val="3"/>
              <c:layout>
                <c:manualLayout>
                  <c:x val="1.406469760900151E-2"/>
                  <c:y val="-3.23232323232323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82-4BD3-8C8A-D2B339219731}"/>
                </c:ext>
              </c:extLst>
            </c:dLbl>
            <c:spPr>
              <a:solidFill>
                <a:schemeClr val="accent6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1600" b="1">
                    <a:latin typeface="Arial Black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('رواتب الرسين 2017'!$G$259,'رواتب الرسين 2017'!$J$259,'رواتب الرسين 2017'!$L$259,'رواتب الرسين 2017'!$O$259)</c:f>
              <c:numCache>
                <c:formatCode>#,##0</c:formatCode>
                <c:ptCount val="4"/>
                <c:pt idx="0">
                  <c:v>355365.04</c:v>
                </c:pt>
                <c:pt idx="1">
                  <c:v>468722.03999999992</c:v>
                </c:pt>
                <c:pt idx="2">
                  <c:v>448786.97000000003</c:v>
                </c:pt>
                <c:pt idx="3">
                  <c:v>531442.93000000005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82-4BD3-8C8A-D2B339219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76288768"/>
        <c:axId val="108996288"/>
        <c:axId val="0"/>
      </c:bar3DChart>
      <c:catAx>
        <c:axId val="1762887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2400" b="1"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</a:effectLst>
              </a:defRPr>
            </a:pPr>
            <a:endParaRPr lang="en-US"/>
          </a:p>
        </c:txPr>
        <c:crossAx val="108996288"/>
        <c:crosses val="autoZero"/>
        <c:auto val="1"/>
        <c:lblAlgn val="ctr"/>
        <c:lblOffset val="100"/>
        <c:noMultiLvlLbl val="0"/>
      </c:catAx>
      <c:valAx>
        <c:axId val="10899628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600" b="1">
                <a:ln>
                  <a:noFill/>
                </a:ln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</a:effectLst>
                <a:latin typeface="Arial Black" pitchFamily="34" charset="0"/>
              </a:defRPr>
            </a:pPr>
            <a:endParaRPr lang="en-US"/>
          </a:p>
        </c:txPr>
        <c:crossAx val="176288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81643</xdr:colOff>
      <xdr:row>0</xdr:row>
      <xdr:rowOff>63500</xdr:rowOff>
    </xdr:from>
    <xdr:to>
      <xdr:col>2</xdr:col>
      <xdr:colOff>711200</xdr:colOff>
      <xdr:row>2</xdr:row>
      <xdr:rowOff>330200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7250872" y="63500"/>
          <a:ext cx="2452914" cy="165462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>
    <xdr:from>
      <xdr:col>9</xdr:col>
      <xdr:colOff>977900</xdr:colOff>
      <xdr:row>19</xdr:row>
      <xdr:rowOff>254000</xdr:rowOff>
    </xdr:from>
    <xdr:to>
      <xdr:col>9</xdr:col>
      <xdr:colOff>1409700</xdr:colOff>
      <xdr:row>21</xdr:row>
      <xdr:rowOff>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982415900" y="8699500"/>
          <a:ext cx="431800" cy="58420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ar-EG" sz="2400" b="1">
              <a:solidFill>
                <a:schemeClr val="tx1"/>
              </a:solidFill>
              <a:latin typeface="+mn-lt"/>
            </a:rPr>
            <a:t>م</a:t>
          </a:r>
          <a:endParaRPr lang="en-US" sz="2400" b="1">
            <a:solidFill>
              <a:schemeClr val="tx1"/>
            </a:solidFill>
            <a:latin typeface="+mn-lt"/>
          </a:endParaRPr>
        </a:p>
      </xdr:txBody>
    </xdr:sp>
    <xdr:clientData/>
  </xdr:twoCellAnchor>
  <xdr:twoCellAnchor>
    <xdr:from>
      <xdr:col>9</xdr:col>
      <xdr:colOff>1054100</xdr:colOff>
      <xdr:row>21</xdr:row>
      <xdr:rowOff>254000</xdr:rowOff>
    </xdr:from>
    <xdr:to>
      <xdr:col>10</xdr:col>
      <xdr:colOff>38100</xdr:colOff>
      <xdr:row>22</xdr:row>
      <xdr:rowOff>508000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982342875" y="27524075"/>
          <a:ext cx="431800" cy="56832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ar-EG" sz="2400" b="1">
              <a:solidFill>
                <a:schemeClr val="tx1"/>
              </a:solidFill>
              <a:latin typeface="+mn-lt"/>
            </a:rPr>
            <a:t>م</a:t>
          </a:r>
          <a:endParaRPr lang="en-US" sz="2400" b="1">
            <a:solidFill>
              <a:schemeClr val="tx1"/>
            </a:solidFill>
            <a:latin typeface="+mn-lt"/>
          </a:endParaRPr>
        </a:p>
      </xdr:txBody>
    </xdr:sp>
    <xdr:clientData/>
  </xdr:twoCellAnchor>
  <xdr:twoCellAnchor>
    <xdr:from>
      <xdr:col>7</xdr:col>
      <xdr:colOff>1574800</xdr:colOff>
      <xdr:row>0</xdr:row>
      <xdr:rowOff>0</xdr:rowOff>
    </xdr:from>
    <xdr:to>
      <xdr:col>10</xdr:col>
      <xdr:colOff>596900</xdr:colOff>
      <xdr:row>2</xdr:row>
      <xdr:rowOff>317500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981780900" y="0"/>
          <a:ext cx="4089400" cy="171450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2400" b="0" cap="none" spc="0">
              <a:ln w="0"/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الإدارة الـــــماليــــة</a:t>
          </a:r>
          <a:br>
            <a:rPr lang="ar-EG" sz="2400" b="0" cap="none" spc="0">
              <a:ln w="0"/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ar-EG" sz="2000" b="0" cap="none" spc="0">
              <a:ln w="0"/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مطابقات الحسابات</a:t>
          </a:r>
          <a:br>
            <a:rPr lang="ar-EG" sz="2400" b="0" cap="none" spc="0">
              <a:ln w="0"/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ar-EG" sz="1800" b="0" u="sng" cap="none" spc="0">
              <a:ln w="0"/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2017</a:t>
          </a:r>
          <a:r>
            <a:rPr lang="ar-EG" sz="2400" b="0" cap="none" spc="0">
              <a:ln w="0"/>
              <a:solidFill>
                <a:schemeClr val="tx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</a:t>
          </a:r>
          <a:endParaRPr lang="en-US" sz="2400" b="0" cap="none" spc="0">
            <a:ln w="0"/>
            <a:solidFill>
              <a:schemeClr val="tx1"/>
            </a:solidFill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266699</xdr:colOff>
      <xdr:row>0</xdr:row>
      <xdr:rowOff>177800</xdr:rowOff>
    </xdr:from>
    <xdr:to>
      <xdr:col>2</xdr:col>
      <xdr:colOff>850900</xdr:colOff>
      <xdr:row>2</xdr:row>
      <xdr:rowOff>482600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2550500" y="177800"/>
          <a:ext cx="2413001" cy="17018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twoCellAnchor>
    <xdr:from>
      <xdr:col>9</xdr:col>
      <xdr:colOff>1054100</xdr:colOff>
      <xdr:row>12</xdr:row>
      <xdr:rowOff>774700</xdr:rowOff>
    </xdr:from>
    <xdr:to>
      <xdr:col>10</xdr:col>
      <xdr:colOff>38100</xdr:colOff>
      <xdr:row>15</xdr:row>
      <xdr:rowOff>241300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982339700" y="10350500"/>
          <a:ext cx="431800" cy="140970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ar-EG" sz="2400" b="1">
              <a:solidFill>
                <a:schemeClr val="tx1"/>
              </a:solidFill>
              <a:latin typeface="+mn-lt"/>
            </a:rPr>
            <a:t>م</a:t>
          </a:r>
          <a:endParaRPr lang="en-US" sz="2400" b="1">
            <a:solidFill>
              <a:schemeClr val="tx1"/>
            </a:solidFill>
            <a:latin typeface="+mn-lt"/>
          </a:endParaRPr>
        </a:p>
      </xdr:txBody>
    </xdr:sp>
    <xdr:clientData/>
  </xdr:twoCellAnchor>
  <xdr:twoCellAnchor>
    <xdr:from>
      <xdr:col>9</xdr:col>
      <xdr:colOff>1054100</xdr:colOff>
      <xdr:row>15</xdr:row>
      <xdr:rowOff>50800</xdr:rowOff>
    </xdr:from>
    <xdr:to>
      <xdr:col>10</xdr:col>
      <xdr:colOff>38100</xdr:colOff>
      <xdr:row>15</xdr:row>
      <xdr:rowOff>622300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982339700" y="11569700"/>
          <a:ext cx="431800" cy="57150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ar-EG" sz="2400" b="1">
              <a:solidFill>
                <a:schemeClr val="tx1"/>
              </a:solidFill>
              <a:latin typeface="+mn-lt"/>
            </a:rPr>
            <a:t>م</a:t>
          </a:r>
          <a:endParaRPr lang="en-US" sz="2400" b="1">
            <a:solidFill>
              <a:schemeClr val="tx1"/>
            </a:solidFill>
            <a:latin typeface="+mn-lt"/>
          </a:endParaRPr>
        </a:p>
      </xdr:txBody>
    </xdr:sp>
    <xdr:clientData/>
  </xdr:twoCellAnchor>
  <xdr:twoCellAnchor>
    <xdr:from>
      <xdr:col>7</xdr:col>
      <xdr:colOff>1676400</xdr:colOff>
      <xdr:row>0</xdr:row>
      <xdr:rowOff>0</xdr:rowOff>
    </xdr:from>
    <xdr:to>
      <xdr:col>10</xdr:col>
      <xdr:colOff>596900</xdr:colOff>
      <xdr:row>2</xdr:row>
      <xdr:rowOff>622300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981780900" y="0"/>
          <a:ext cx="3987800" cy="201930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2400" b="1" cap="none" spc="0">
              <a:ln w="3175">
                <a:solidFill>
                  <a:srgbClr val="0070C0"/>
                </a:solidFill>
              </a:ln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+mn-lt"/>
            </a:rPr>
            <a:t>الإدارة الـــــماليــــة</a:t>
          </a:r>
          <a:br>
            <a:rPr lang="ar-EG" sz="2400" b="1" cap="none" spc="0">
              <a:ln w="3175">
                <a:solidFill>
                  <a:srgbClr val="0070C0"/>
                </a:solidFill>
              </a:ln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+mn-lt"/>
            </a:rPr>
          </a:br>
          <a:r>
            <a:rPr lang="ar-EG" sz="2000" b="1" cap="none" spc="0">
              <a:ln w="3175">
                <a:solidFill>
                  <a:srgbClr val="0070C0"/>
                </a:solidFill>
              </a:ln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+mn-lt"/>
            </a:rPr>
            <a:t>مطابقات الحسابات</a:t>
          </a:r>
          <a:br>
            <a:rPr lang="ar-EG" sz="2400" b="1" cap="none" spc="0">
              <a:ln w="3175">
                <a:solidFill>
                  <a:srgbClr val="0070C0"/>
                </a:solidFill>
              </a:ln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+mn-lt"/>
            </a:rPr>
          </a:br>
          <a:r>
            <a:rPr lang="ar-EG" sz="1800" b="1" u="sng" cap="none" spc="0">
              <a:ln w="3175">
                <a:solidFill>
                  <a:srgbClr val="0070C0"/>
                </a:solidFill>
              </a:ln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+mn-lt"/>
            </a:rPr>
            <a:t>2017</a:t>
          </a:r>
          <a:r>
            <a:rPr lang="ar-EG" sz="2400" b="1" cap="none" spc="0">
              <a:ln w="3175">
                <a:solidFill>
                  <a:srgbClr val="0070C0"/>
                </a:solidFill>
              </a:ln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+mn-lt"/>
            </a:rPr>
            <a:t> </a:t>
          </a:r>
          <a:endParaRPr lang="en-US" sz="2400" b="1">
            <a:ln w="3175">
              <a:solidFill>
                <a:srgbClr val="0070C0"/>
              </a:solidFill>
            </a:ln>
            <a:solidFill>
              <a:schemeClr val="tx1"/>
            </a:solidFill>
            <a:latin typeface="+mn-lt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133350</xdr:rowOff>
    </xdr:from>
    <xdr:to>
      <xdr:col>3</xdr:col>
      <xdr:colOff>28575</xdr:colOff>
      <xdr:row>3</xdr:row>
      <xdr:rowOff>114299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0153375" y="133350"/>
          <a:ext cx="2286000" cy="103822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16217</xdr:col>
          <xdr:colOff>9525</xdr:colOff>
          <xdr:row>0</xdr:row>
          <xdr:rowOff>0</xdr:rowOff>
        </xdr:from>
        <xdr:to>
          <xdr:col>16217</xdr:col>
          <xdr:colOff>28575</xdr:colOff>
          <xdr:row>0</xdr:row>
          <xdr:rowOff>19050</xdr:rowOff>
        </xdr:to>
        <xdr:graphicFrame macro="">
          <xdr:nvGraphicFramePr>
            <xdr:cNvPr id="6145" name="Image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16217</xdr:col>
          <xdr:colOff>38100</xdr:colOff>
          <xdr:row>0</xdr:row>
          <xdr:rowOff>0</xdr:rowOff>
        </xdr:from>
        <xdr:to>
          <xdr:col>16217</xdr:col>
          <xdr:colOff>57150</xdr:colOff>
          <xdr:row>0</xdr:row>
          <xdr:rowOff>9525</xdr:rowOff>
        </xdr:to>
        <xdr:graphicFrame macro="">
          <xdr:nvGraphicFramePr>
            <xdr:cNvPr id="6146" name="CommandButton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16216</xdr:col>
          <xdr:colOff>314325</xdr:colOff>
          <xdr:row>0</xdr:row>
          <xdr:rowOff>0</xdr:rowOff>
        </xdr:from>
        <xdr:to>
          <xdr:col>16216</xdr:col>
          <xdr:colOff>333375</xdr:colOff>
          <xdr:row>0</xdr:row>
          <xdr:rowOff>19050</xdr:rowOff>
        </xdr:to>
        <xdr:graphicFrame macro="">
          <xdr:nvGraphicFramePr>
            <xdr:cNvPr id="6147" name="Image2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16216</xdr:col>
          <xdr:colOff>352425</xdr:colOff>
          <xdr:row>0</xdr:row>
          <xdr:rowOff>9525</xdr:rowOff>
        </xdr:from>
        <xdr:to>
          <xdr:col>16216</xdr:col>
          <xdr:colOff>361950</xdr:colOff>
          <xdr:row>0</xdr:row>
          <xdr:rowOff>19050</xdr:rowOff>
        </xdr:to>
        <xdr:graphicFrame macro="">
          <xdr:nvGraphicFramePr>
            <xdr:cNvPr id="6148" name="CommandButton2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16216</xdr:col>
          <xdr:colOff>333375</xdr:colOff>
          <xdr:row>0</xdr:row>
          <xdr:rowOff>0</xdr:rowOff>
        </xdr:from>
        <xdr:to>
          <xdr:col>16216</xdr:col>
          <xdr:colOff>361950</xdr:colOff>
          <xdr:row>0</xdr:row>
          <xdr:rowOff>19050</xdr:rowOff>
        </xdr:to>
        <xdr:graphicFrame macro="">
          <xdr:nvGraphicFramePr>
            <xdr:cNvPr id="6149" name="Image3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9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0</xdr:colOff>
      <xdr:row>0</xdr:row>
      <xdr:rowOff>241679</xdr:rowOff>
    </xdr:from>
    <xdr:to>
      <xdr:col>2</xdr:col>
      <xdr:colOff>1123098</xdr:colOff>
      <xdr:row>2</xdr:row>
      <xdr:rowOff>355410</xdr:rowOff>
    </xdr:to>
    <xdr:sp macro="" textlink="">
      <xdr:nvSpPr>
        <xdr:cNvPr id="7" name="Oval 6">
          <a:hlinkClick xmlns:r="http://schemas.openxmlformats.org/officeDocument/2006/relationships" r:id="rId1" tooltip="الرئيسية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0002784377" y="241679"/>
          <a:ext cx="3294798" cy="1342456"/>
        </a:xfrm>
        <a:prstGeom prst="ellipse">
          <a:avLst/>
        </a:prstGeom>
        <a:solidFill>
          <a:schemeClr val="accent2"/>
        </a:solidFill>
        <a:ln w="76200"/>
        <a:effectLst>
          <a:glow rad="2286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4400" b="1" u="sng">
              <a:cs typeface="PT Bold Heading" pitchFamily="2" charset="-78"/>
            </a:rPr>
            <a:t>الرئيسية</a:t>
          </a:r>
          <a:endParaRPr lang="en-US" sz="4400" b="1" u="sng">
            <a:cs typeface="PT Bold Heading" pitchFamily="2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15847</xdr:col>
          <xdr:colOff>390525</xdr:colOff>
          <xdr:row>0</xdr:row>
          <xdr:rowOff>0</xdr:rowOff>
        </xdr:from>
        <xdr:to>
          <xdr:col>15847</xdr:col>
          <xdr:colOff>447675</xdr:colOff>
          <xdr:row>0</xdr:row>
          <xdr:rowOff>47625</xdr:rowOff>
        </xdr:to>
        <xdr:graphicFrame macro="">
          <xdr:nvGraphicFramePr>
            <xdr:cNvPr id="6150" name="Image4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15847</xdr:col>
          <xdr:colOff>571500</xdr:colOff>
          <xdr:row>0</xdr:row>
          <xdr:rowOff>9525</xdr:rowOff>
        </xdr:from>
        <xdr:to>
          <xdr:col>15848</xdr:col>
          <xdr:colOff>0</xdr:colOff>
          <xdr:row>0</xdr:row>
          <xdr:rowOff>28575</xdr:rowOff>
        </xdr:to>
        <xdr:graphicFrame macro="">
          <xdr:nvGraphicFramePr>
            <xdr:cNvPr id="6151" name="CommandButton3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1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207</xdr:row>
      <xdr:rowOff>219084</xdr:rowOff>
    </xdr:from>
    <xdr:to>
      <xdr:col>27</xdr:col>
      <xdr:colOff>419100</xdr:colOff>
      <xdr:row>242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866215</xdr:colOff>
      <xdr:row>210</xdr:row>
      <xdr:rowOff>320494</xdr:rowOff>
    </xdr:from>
    <xdr:to>
      <xdr:col>26</xdr:col>
      <xdr:colOff>233053</xdr:colOff>
      <xdr:row>214</xdr:row>
      <xdr:rowOff>282394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20087872">
          <a:off x="9991463372" y="90274594"/>
          <a:ext cx="5405688" cy="1447800"/>
        </a:xfrm>
        <a:prstGeom prst="roundRect">
          <a:avLst/>
        </a:prstGeom>
        <a:solidFill>
          <a:schemeClr val="tx2"/>
        </a:solidFill>
        <a:ln w="5715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  <a:scene3d>
          <a:camera prst="obliqueBottomLef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6000" b="1" u="sng"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  <a:latin typeface="+mn-lt"/>
              <a:cs typeface="B Jadid" pitchFamily="2" charset="-78"/>
            </a:rPr>
            <a:t>تحليل رواتب الرسين شهرياً</a:t>
          </a:r>
          <a:endParaRPr lang="en-US" sz="6000" b="1" u="sng"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  <a:latin typeface="+mn-lt"/>
            <a:cs typeface="B Jadid" pitchFamily="2" charset="-78"/>
          </a:endParaRPr>
        </a:p>
      </xdr:txBody>
    </xdr:sp>
    <xdr:clientData/>
  </xdr:twoCellAnchor>
  <xdr:twoCellAnchor>
    <xdr:from>
      <xdr:col>19</xdr:col>
      <xdr:colOff>419100</xdr:colOff>
      <xdr:row>246</xdr:row>
      <xdr:rowOff>247650</xdr:rowOff>
    </xdr:from>
    <xdr:to>
      <xdr:col>30</xdr:col>
      <xdr:colOff>57150</xdr:colOff>
      <xdr:row>260</xdr:row>
      <xdr:rowOff>209550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438150</xdr:colOff>
      <xdr:row>0</xdr:row>
      <xdr:rowOff>133351</xdr:rowOff>
    </xdr:from>
    <xdr:to>
      <xdr:col>3</xdr:col>
      <xdr:colOff>638723</xdr:colOff>
      <xdr:row>3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2238802" y="133351"/>
          <a:ext cx="2629448" cy="103822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7</xdr:col>
      <xdr:colOff>219623</xdr:colOff>
      <xdr:row>0</xdr:row>
      <xdr:rowOff>152401</xdr:rowOff>
    </xdr:from>
    <xdr:to>
      <xdr:col>9</xdr:col>
      <xdr:colOff>658321</xdr:colOff>
      <xdr:row>3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113179" y="152401"/>
          <a:ext cx="2629448" cy="103822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15875</xdr:rowOff>
    </xdr:from>
    <xdr:to>
      <xdr:col>2</xdr:col>
      <xdr:colOff>682626</xdr:colOff>
      <xdr:row>1</xdr:row>
      <xdr:rowOff>587375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8328999" y="15875"/>
          <a:ext cx="2959100" cy="143827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 editAs="oneCell">
    <xdr:from>
      <xdr:col>7</xdr:col>
      <xdr:colOff>1158876</xdr:colOff>
      <xdr:row>0</xdr:row>
      <xdr:rowOff>47626</xdr:rowOff>
    </xdr:from>
    <xdr:to>
      <xdr:col>9</xdr:col>
      <xdr:colOff>1222376</xdr:colOff>
      <xdr:row>1</xdr:row>
      <xdr:rowOff>730251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1863449" y="47626"/>
          <a:ext cx="2968625" cy="15494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l%20Raseen%202017%20(Autosaved)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575;&#1604;&#1605;&#1575;&#1604;&#1610;&#1577;\&#1581;&#1587;&#1575;&#1576;&#1575;&#1578;%202011\&#1593;&#1575;&#1605;%202017\&#1575;&#1604;&#1581;&#1587;&#1575;&#1576;&#1575;&#1578;2017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5.xml"/><Relationship Id="rId18" Type="http://schemas.openxmlformats.org/officeDocument/2006/relationships/table" Target="../tables/table2.bin"/><Relationship Id="rId3" Type="http://schemas.openxmlformats.org/officeDocument/2006/relationships/drawing" Target="../drawings/drawing4.xml"/><Relationship Id="rId7" Type="http://schemas.openxmlformats.org/officeDocument/2006/relationships/control" Target="../activeX/activeX2.xml"/><Relationship Id="rId12" Type="http://schemas.openxmlformats.org/officeDocument/2006/relationships/image" Target="../media/image6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4.bin"/><Relationship Id="rId16" Type="http://schemas.openxmlformats.org/officeDocument/2006/relationships/image" Target="../media/image8.emf"/><Relationship Id="rId1" Type="http://schemas.microsoft.com/office/2006/relationships/xlBinaryIndex" Target="binaryIndex4.bin"/><Relationship Id="rId6" Type="http://schemas.openxmlformats.org/officeDocument/2006/relationships/image" Target="../media/image3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7.emf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table" Target="../tables/table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10.bin"/><Relationship Id="rId5" Type="http://schemas.openxmlformats.org/officeDocument/2006/relationships/table" Target="../tables/table9.bin"/><Relationship Id="rId4" Type="http://schemas.openxmlformats.org/officeDocument/2006/relationships/table" Target="../tables/table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كشف حساب المهندس  محمد ربيع ذكي</vt:lpstr>
      <vt:lpstr>مطابقة حساب أبو نايف 2017 </vt:lpstr>
      <vt:lpstr>أرقام حسابات البنوك</vt:lpstr>
      <vt:lpstr>أصول 2017</vt:lpstr>
      <vt:lpstr>حساب بنك الراجحي مؤسسة 625 </vt:lpstr>
      <vt:lpstr>رواتب الرسين 2017</vt:lpstr>
      <vt:lpstr>كشف حساب القطاع التجاري</vt:lpstr>
      <vt:lpstr>كشف حساب شركة الفهاد</vt:lpstr>
      <vt:lpstr>جرد الرسين معدات</vt:lpstr>
      <vt:lpstr>دليل الحسابات المقترح</vt:lpstr>
      <vt:lpstr>مهم جداااا</vt:lpstr>
      <vt:lpstr>'أصول 2017'!Print_Area</vt:lpstr>
      <vt:lpstr>'حساب بنك الراجحي مؤسسة 625 '!Print_Area</vt:lpstr>
      <vt:lpstr>'رواتب الرسين 2017'!Print_Area</vt:lpstr>
      <vt:lpstr>'كشف حساب المهندس  محمد ربيع ذكي'!Print_Area</vt:lpstr>
      <vt:lpstr>'كشف حساب شركة الفهاد'!Print_Area</vt:lpstr>
      <vt:lpstr>'مطابقة حساب أبو نايف 2017 '!Print_Area</vt:lpstr>
      <vt:lpstr>'أصول 2017'!Print_Titles</vt:lpstr>
      <vt:lpstr>'حساب بنك الراجحي مؤسسة 625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Mohammed Abo Gamil Al Tohami - احمد التهامي</dc:creator>
  <cp:lastModifiedBy>M07AMED MAHDI</cp:lastModifiedBy>
  <cp:lastPrinted>2018-03-18T07:24:22Z</cp:lastPrinted>
  <dcterms:created xsi:type="dcterms:W3CDTF">2018-02-27T08:37:45Z</dcterms:created>
  <dcterms:modified xsi:type="dcterms:W3CDTF">2018-03-18T15:13:11Z</dcterms:modified>
</cp:coreProperties>
</file>