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kywa\Desktop\QA workshop\githup\Car-Purchasing-App\5- Testing\"/>
    </mc:Choice>
  </mc:AlternateContent>
  <bookViews>
    <workbookView xWindow="-120" yWindow="-120" windowWidth="20736" windowHeight="11160" activeTab="5"/>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<sst xmlns="http://schemas.openxmlformats.org/spreadsheetml/2006/main" count="813" uniqueCount="307">
  <si>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</si>
  <si>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</si>
  <si>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</si>
  <si>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</si>
  <si>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</si>
  <si>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</si>
  <si>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</si>
  <si>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</si>
  <si>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</si>
  <si>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</si>
  <si>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</si>
  <si>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</si>
  <si>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</si>
  <si>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</si>
  <si>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</si>
  <si>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</si>
  <si>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</si>
  <si>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</si>
  <si>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</si>
  <si>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</si>
  <si>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</si>
  <si>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</si>
  <si>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</si>
  <si>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</si>
  <si>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</si>
  <si>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</si>
  <si>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</si>
  <si>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</si>
  <si>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</si>
  <si>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</si>
  <si>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</si>
  <si>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</si>
  <si>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</si>
  <si>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</si>
  <si>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</si>
  <si>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</si>
  <si>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</si>
  <si>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</si>
  <si>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</si>
  <si>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</si>
  <si>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</si>
  <si>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</si>
  <si>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</si>
  <si>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</si>
  <si>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</si>
  <si>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</si>
  <si>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</si>
  <si>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</si>
  <si>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</si>
  <si>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</si>
  <si>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</si>
  <si>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</si>
  <si>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</si>
  <si>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</si>
  <si>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</si>
  <si>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</si>
  <si>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</si>
  <si>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</si>
  <si>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</si>
  <si>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</si>
  <si>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</si>
  <si>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</si>
  <si>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</si>
  <si>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</si>
  <si>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</si>
  <si>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</si>
  <si>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</si>
  <si>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</si>
  <si>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</si>
  <si>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</si>
  <si>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</si>
  <si>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</si>
  <si>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</si>
  <si>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</si>
  <si>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</si>
  <si>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</si>
  <si>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</si>
  <si>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</si>
  <si>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</si>
  <si>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</si>
  <si>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</si>
  <si>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</si>
  <si>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</si>
  <si>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</si>
  <si>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</si>
  <si>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</si>
  <si>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</si>
  <si>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</si>
  <si>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</si>
  <si>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</si>
  <si>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</si>
  <si>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</si>
  <si>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</si>
  <si>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</si>
  <si>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</si>
  <si>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</si>
  <si>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</si>
  <si>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</si>
  <si>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</si>
  <si>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</si>
  <si>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</si>
  <si>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</si>
  <si>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</si>
  <si>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</si>
  <si>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</si>
  <si>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</si>
  <si>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</si>
  <si>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</si>
  <si>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</si>
  <si>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</si>
  <si>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</si>
  <si>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</si>
  <si>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</si>
  <si>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</si>
  <si>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</si>
  <si>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</si>
  <si>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</si>
  <si>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</si>
  <si>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</si>
  <si>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</si>
  <si>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</si>
  <si>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</si>
  <si>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</si>
  <si>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</si>
  <si>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</si>
  <si>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</si>
  <si>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</si>
  <si>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</si>
  <si>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</si>
  <si>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</si>
  <si>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</si>
  <si>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</si>
  <si>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</si>
  <si>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</si>
  <si>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</si>
  <si>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</si>
  <si>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</si>
  <si>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</si>
  <si>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</si>
  <si>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</si>
  <si>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</si>
  <si>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</si>
  <si>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</si>
  <si>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</si>
  <si>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</si>
  <si>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</si>
  <si>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</si>
  <si>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</si>
  <si>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</si>
  <si>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</si>
  <si>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</si>
  <si>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</si>
  <si>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</si>
  <si>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</si>
  <si>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</si>
  <si>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</si>
  <si>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</si>
  <si>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</si>
  <si>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</si>
  <si>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</si>
  <si>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</si>
  <si>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</si>
  <si>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</si>
  <si>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</si>
  <si>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</si>
  <si>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</si>
  <si>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</si>
  <si>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</si>
  <si>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</si>
  <si>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</si>
  <si>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</si>
  <si>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</si>
  <si>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</si>
  <si>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</si>
  <si>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</si>
  <si>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</si>
  <si>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</si>
  <si>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</si>
  <si>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</si>
  <si>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</si>
  <si>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</si>
  <si>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</si>
  <si>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</si>
  <si>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</si>
  <si>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</si>
  <si>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</si>
  <si>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</si>
  <si>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</si>
  <si>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</si>
  <si>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</si>
  <si>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</si>
  <si>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</si>
  <si>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</si>
  <si>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</si>
  <si>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</si>
  <si>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</si>
  <si>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</si>
  <si>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</si>
  <si>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</si>
  <si>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</si>
  <si>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</si>
  <si>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</si>
  <si>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</si>
  <si>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</si>
  <si>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</si>
  <si>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</si>
  <si>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</si>
  <si>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</si>
  <si>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</si>
  <si>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</si>
  <si>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</si>
  <si>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</si>
  <si>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</si>
  <si>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</si>
  <si>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</si>
  <si>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</si>
  <si>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</si>
  <si>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</si>
  <si>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</si>
  <si>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</si>
  <si>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</si>
  <si>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</si>
  <si>
    <t>TC-Sign Up
-User-01</t>
  </si>
  <si>
    <t xml:space="preserve">Validate that user can Register then redirected to Home page </t>
  </si>
  <si>
    <t>1. Browser is available
2. user has a valid mail</t>
  </si>
  <si>
    <t>1. user registered successfully and redirected to home page</t>
  </si>
  <si>
    <t>TC-Sign Up
-User-02</t>
  </si>
  <si>
    <t>Validate that if user clicks log in button, the user redirected to log in page</t>
  </si>
  <si>
    <t xml:space="preserve">1. Browser is available </t>
  </si>
  <si>
    <t xml:space="preserve">1. open the site 
2. Tab Register / signup 
3. Tab log in </t>
  </si>
  <si>
    <t>1. user redirected to log in page</t>
  </si>
  <si>
    <t>TC-Sign Up
-User-03</t>
  </si>
  <si>
    <t xml:space="preserve">Vailidate that first name field can't be blank </t>
  </si>
  <si>
    <t xml:space="preserve">1. open the site 
2. Tab Register / signup 
3. Fill all the fields except First name field
4. Tab sign up </t>
  </si>
  <si>
    <t>1.An error message should appear: "Please fill out this field."</t>
  </si>
  <si>
    <t>TC-Sign Up
-User-04</t>
  </si>
  <si>
    <t xml:space="preserve">Validate that no special characters are not allowed in first name field </t>
  </si>
  <si>
    <t xml:space="preserve">1. open the site 
2. Tab Register / signup 
3.Fill first name field with special characters found in this link "https://www.computerhope.com/jargon/s/specchar.htm"
4. fill all other fields with valid data
5. tab sign up  </t>
  </si>
  <si>
    <t>1. An error message should appear: "You entered invalid data."</t>
  </si>
  <si>
    <t>TC-Sign Up
-User-05</t>
  </si>
  <si>
    <t xml:space="preserve">Vailidate that last name field can't be blank </t>
  </si>
  <si>
    <t xml:space="preserve">1. open the site 
2. Tab Register / signup 
3. Fill all the fields except last name field
4. Tab sign up </t>
  </si>
  <si>
    <t>TC-Sign Up
-User-06</t>
  </si>
  <si>
    <t xml:space="preserve">Validate that no special characters are not allowed in last name field </t>
  </si>
  <si>
    <t xml:space="preserve">1. open the site 
2. Tab Register / signup 
3.Fill last name field with special characters found in this link "https://www.computerhope.com/jargon/s/specchar.htm"
4. fill all other fields with valid data
5. tab sign up  </t>
  </si>
  <si>
    <t>https://www.computerhope.com/jargon/s/specchar.htm</t>
  </si>
  <si>
    <t>TC-Sign Up
-User-07</t>
  </si>
  <si>
    <t xml:space="preserve">Vailidate that Address field can't be blank </t>
  </si>
  <si>
    <t xml:space="preserve">1. open the site 
2. Tab Register / signup 
3. Fill all the fields except Address field
4. Tab sign up </t>
  </si>
  <si>
    <t>TC-Sign Up
-User-08</t>
  </si>
  <si>
    <t xml:space="preserve">Validate that no special characters are not allowed in Address field </t>
  </si>
  <si>
    <t xml:space="preserve">1. open the site 
2. Tab Register / signup 
3.Fill Address field with special characters found in this link "https://www.computerhope.com/jargon/s/specchar.htm"
4. fill all other fields with valid data
5. tab sign up  </t>
  </si>
  <si>
    <t>TC-Sign Up
-User-09</t>
  </si>
  <si>
    <t xml:space="preserve">Vailidate that password field can't be blank </t>
  </si>
  <si>
    <t xml:space="preserve">1. open the site 
2. Tab Register / signup 
3. Fill all the fields except Password field
4. Tab sign up </t>
  </si>
  <si>
    <t>TC-Sign Up
-User-10</t>
  </si>
  <si>
    <t>Validate that password must be at least 8 characters</t>
  </si>
  <si>
    <t xml:space="preserve">1. Browser is available 
</t>
  </si>
  <si>
    <t xml:space="preserve">1. open the site 
2. Tab Register / signup 
3.type 7 characters in password field
4. fill other fields
with valid data values
5. Tab Sign up  </t>
  </si>
  <si>
    <t>TC-Sign Up
-User-11</t>
  </si>
  <si>
    <t>Validate that numbers are allowed in password field</t>
  </si>
  <si>
    <t xml:space="preserve">1. Browser is available
2. password at least 8 characters </t>
  </si>
  <si>
    <t xml:space="preserve">1. open the site 
2. Tab Register / signup 
3.type 8 number characters in password field
4. fill other fields
with valid data values
5. Tab Sign up  </t>
  </si>
  <si>
    <t>1. user signed up successfully and redirected to home page</t>
  </si>
  <si>
    <t>TC-Sign Up
-User-12</t>
  </si>
  <si>
    <t>Validate that special characters are allowed in password field</t>
  </si>
  <si>
    <t xml:space="preserve">1. open the site 
2. Tab Register / signup 
3.type 8 special  characters in password field
4. fill other fields
with valid data values
5. Tab Sign up  </t>
  </si>
  <si>
    <t>TC-Sign Up
-User-13</t>
  </si>
  <si>
    <t>Validate that password field accept combination of letters numbers and special characters and can be longer than 8 characters</t>
  </si>
  <si>
    <t>1. Browser is available 
2. password at least 8 characters</t>
  </si>
  <si>
    <t xml:space="preserve">1. open the site 
2. tab sign up page 
3. fill all field with valid data 
4. in password field Type"goodmorning @ahmed # 1995"
5. Tab sign up </t>
  </si>
  <si>
    <t>TC-Sign Up
-User-14</t>
  </si>
  <si>
    <t>Validate that phone number field can't be blank</t>
  </si>
  <si>
    <t xml:space="preserve">1. open the site 
2. Tab Register / signup 
3. Fill all the fields except Phone field
4. Tab sign up </t>
  </si>
  <si>
    <t>TC-Sign Up
-User-15</t>
  </si>
  <si>
    <t>Validate that phone number field can't contain special characters</t>
  </si>
  <si>
    <t xml:space="preserve">1. open the site 
2. Tab Register / signup 
3. Type special Characters in phone field
4. fill all other fields with valid data 
5. Tab Sign up </t>
  </si>
  <si>
    <t>TC-Sign Up
-User-16</t>
  </si>
  <si>
    <t>Validate that phone number field can't contain characters</t>
  </si>
  <si>
    <t xml:space="preserve">1. open the site 
2. Tab Register / signup 
3. Type alphapitical  Characters in phone field
4. fill all other fields with valid data 
5. Tab Sign up </t>
  </si>
  <si>
    <t>TC-Sign Up
-User-17</t>
  </si>
  <si>
    <t>Validate that email field can't be blank</t>
  </si>
  <si>
    <t xml:space="preserve">1. open the site 
2. Tab Register / signup 
3. Fill all the fields except Email field
4. Tab sign up </t>
  </si>
  <si>
    <t>TC-Sign Up
-User-18</t>
  </si>
  <si>
    <t>Validate That email field format must be " abc@gmail.com</t>
  </si>
  <si>
    <t xml:space="preserve">1. open the site page 
2. Tab sign up
3. fill email field with a correct format 
4. fill all other field with valid data 
 5. Tab Sign up  </t>
  </si>
  <si>
    <t>TC-Sign Up
-User-19</t>
  </si>
  <si>
    <t>Validate that if email field have any of invalid mail format, error message appears</t>
  </si>
  <si>
    <t xml:space="preserve">1. open the site page 
2. Tab sign up
3. fill email field with an  invalid formats from the attached document
4. fill all other field with valid data 
 5. Tab Sign up  </t>
  </si>
  <si>
    <t>https://drive.google.com/file/d/17yVQnd_PtUxqvc6lDVle3bS7ToToxXLQ/view?usp=share_link</t>
  </si>
  <si>
    <t>1. open site
2. Tab Sign up button 
3. fill first name field "Ahmed"
4. Fill Last Name field " Mohamed"
5. enter a valid mail "ahmed@gmail.com"
6. Enter your phone number 
7. Enter your address 
9-enetr password
8. Tab Register Button</t>
  </si>
  <si>
    <t>pass</t>
  </si>
  <si>
    <t>prompt appeared (you enterd invalid data)</t>
  </si>
  <si>
    <t>invalid mail or password message appeared</t>
  </si>
  <si>
    <t>fail</t>
  </si>
  <si>
    <t>the admin accessed the homepage</t>
  </si>
  <si>
    <t>enterd missing or invalid data</t>
  </si>
  <si>
    <t xml:space="preserve">User is successfully registered and redirected to the home page.
User is successfully registered and redirected to the home page.
</t>
  </si>
  <si>
    <t>User is redirected to the login page after clicking the login button.</t>
  </si>
  <si>
    <t>After clicking the logout button, the user is successfully logged out and redirected to the login page.</t>
  </si>
  <si>
    <t>After entering the correct email and password for a registered user, the user is successfully logged in and redirected to the home page.</t>
  </si>
  <si>
    <t>When the user enters the password in the password field, it is displayed as asterisks "***" to ensure that it is masked and not visible to others.</t>
  </si>
  <si>
    <t>When the user clicks on the sign-up button, they are successfully redirected to the sign-up page where they can create a new account.</t>
  </si>
  <si>
    <t>When the user enters the already registered email and password and clicks on the login button, they are successfully logged in and redirected to the home page.</t>
  </si>
  <si>
    <t>TC-PasswordLogin
-Admin-13</t>
  </si>
  <si>
    <t>When the Admin enters the password in the password field, it is displayed as asterisks "***" to ensure that it is masked and not visible to others.</t>
  </si>
  <si>
    <t>When the admin clicks on the sign-up button, they are redirected to the sign-up page where they can create a new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</si>
</sst>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
      <u/>
      <sz val="10"/>
      <color theme="10"/>
      <name val="Arial"/>
      <scheme val="minor"/>
    </font>
    <font>
      <b/>
      <sz val="36"/>
      <color theme="2"/>
      <name val="Calibri"/>
      <family val="2"/>
    </font>
    <font>
      <sz val="10"/>
      <color theme="1"/>
      <name val="Arial"/>
      <family val="2"/>
      <scheme val="minor"/>
    </font>
    <font>
      <sz val="10"/>
      <color theme="1"/>
      <name val="Segoe UI"/>
      <family val="2"/>
    </font>
    <font>
      <sz val="10"/>
      <name val="Segoe UI"/>
      <family val="2"/>
    </font>
    <font>
      <sz val="12"/>
      <color theme="1"/>
      <name val="Arial"/>
      <family val="2"/>
    </font>
    <font>
      <sz val="12"/>
      <color theme="1"/>
      <name val="Arial"/>
      <family val="2"/>
      <scheme val="minor"/>
    </font>
    <font>
      <sz val="12"/>
      <name val="Arial"/>
      <family val="2"/>
      <scheme val="minor"/>
    </font>
    <font>
      <sz val="11"/>
      <name val="Arial"/>
      <family val="2"/>
      <scheme val="minor"/>
    </font>
    <font>
      <b/>
      <sz val="12"/>
      <color theme="1"/>
      <name val="Arial"/>
      <family val="2"/>
      <scheme val="minor"/>
    </font>
    <font>
      <sz val="12"/>
      <color rgb="FF374151"/>
      <name val="Arial"/>
      <family val="2"/>
      <scheme val="minor"/>
    </font>
    <font>
      <sz val="10"/>
      <name val="Arial"/>
      <family val="2"/>
      <scheme val="minor"/>
    </font>
  </fonts>
  <fills count="18">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0B050"/>
        <bgColor indexed="64"/>
      </patternFill>
    </fill>
    <fill>
      <patternFill patternType="solid">
        <fgColor rgb="FF00B050"/>
        <bgColor rgb="FFFFFF00"/>
      </patternFill>
    </fill>
    <fill>
      <patternFill patternType="solid">
        <fgColor rgb="FFFF000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5" fillId="0" borderId="0" applyNumberFormat="0" applyFill="0" applyBorder="0" applyAlignment="0" applyProtection="0"/>
  </cellStyleXfs>
  <cellXfs count="115">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12" fillId="13" borderId="12"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1" fillId="13" borderId="9" xfId="0" applyFont="1" applyFill="1" applyBorder="1" applyAlignment="1">
      <alignment horizontal="center" vertical="center" textRotation="90"/>
    </xf>
    <xf numFmtId="0" fontId="22" fillId="0" borderId="6" xfId="0" applyFont="1" applyBorder="1" applyAlignment="1">
      <alignment horizontal="center" vertical="center" wrapText="1"/>
    </xf>
    <xf numFmtId="0" fontId="23" fillId="13" borderId="9" xfId="0" applyFont="1" applyFill="1" applyBorder="1" applyAlignment="1">
      <alignment horizontal="center" vertical="center" textRotation="90"/>
    </xf>
    <xf numFmtId="0" fontId="6" fillId="14" borderId="9" xfId="0" applyFont="1" applyFill="1" applyBorder="1" applyAlignment="1">
      <alignment horizontal="center" vertical="center"/>
    </xf>
    <xf numFmtId="0" fontId="6" fillId="14" borderId="16" xfId="0" applyFont="1" applyFill="1" applyBorder="1" applyAlignment="1">
      <alignment horizontal="center" vertical="center"/>
    </xf>
    <xf numFmtId="0" fontId="6" fillId="14" borderId="6" xfId="0" applyFont="1" applyFill="1" applyBorder="1" applyAlignment="1">
      <alignment horizontal="center" vertical="center" wrapText="1"/>
    </xf>
    <xf numFmtId="0" fontId="21" fillId="13" borderId="6" xfId="0" applyFont="1" applyFill="1" applyBorder="1" applyAlignment="1">
      <alignment horizontal="center" vertical="center" textRotation="90"/>
    </xf>
    <xf numFmtId="0" fontId="25" fillId="0" borderId="6" xfId="1" applyBorder="1" applyAlignment="1">
      <alignment horizontal="center" vertical="center" wrapText="1"/>
    </xf>
    <xf numFmtId="0" fontId="12" fillId="13" borderId="6" xfId="0" applyFont="1" applyFill="1" applyBorder="1" applyAlignment="1">
      <alignment horizontal="center" vertical="center" textRotation="90"/>
    </xf>
    <xf numFmtId="0" fontId="27" fillId="0" borderId="0" xfId="0" applyFont="1" applyAlignment="1">
      <alignment wrapText="1"/>
    </xf>
    <xf numFmtId="0" fontId="28" fillId="0" borderId="0" xfId="0" applyFont="1" applyAlignment="1">
      <alignment wrapText="1"/>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8" xfId="0" applyFont="1" applyFill="1" applyBorder="1"/>
    <xf numFmtId="0" fontId="7" fillId="12" borderId="4" xfId="0" applyFont="1" applyFill="1" applyBorder="1"/>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20" fillId="13" borderId="10" xfId="0" applyFont="1" applyFill="1" applyBorder="1" applyAlignment="1">
      <alignment horizontal="center" vertical="center" textRotation="90"/>
    </xf>
    <xf numFmtId="0" fontId="20" fillId="13" borderId="8" xfId="0" applyFont="1" applyFill="1" applyBorder="1" applyAlignment="1">
      <alignment horizontal="center" vertical="center" textRotation="90"/>
    </xf>
    <xf numFmtId="0" fontId="20" fillId="13" borderId="11" xfId="0" applyFont="1" applyFill="1" applyBorder="1" applyAlignment="1">
      <alignment horizontal="center" vertical="center" textRotation="90"/>
    </xf>
    <xf numFmtId="0" fontId="21" fillId="13" borderId="9" xfId="0" applyFont="1" applyFill="1" applyBorder="1" applyAlignment="1">
      <alignment horizontal="center" vertical="center" textRotation="90"/>
    </xf>
    <xf numFmtId="0" fontId="21" fillId="13" borderId="8" xfId="0" applyFont="1" applyFill="1" applyBorder="1" applyAlignment="1">
      <alignment horizontal="center" vertical="center" textRotation="90"/>
    </xf>
    <xf numFmtId="0" fontId="24" fillId="13" borderId="9" xfId="0" applyFont="1" applyFill="1" applyBorder="1" applyAlignment="1">
      <alignment horizontal="center" vertical="center" textRotation="90"/>
    </xf>
    <xf numFmtId="0" fontId="24" fillId="13" borderId="8" xfId="0" applyFont="1" applyFill="1" applyBorder="1" applyAlignment="1">
      <alignment horizontal="center" vertical="center" textRotation="90"/>
    </xf>
    <xf numFmtId="0" fontId="24" fillId="13" borderId="13" xfId="0" applyFont="1" applyFill="1" applyBorder="1" applyAlignment="1">
      <alignment horizontal="center" vertical="center" textRotation="90"/>
    </xf>
    <xf numFmtId="0" fontId="24" fillId="13" borderId="14" xfId="0" applyFont="1" applyFill="1" applyBorder="1" applyAlignment="1">
      <alignment horizontal="center" vertical="center" textRotation="90"/>
    </xf>
    <xf numFmtId="0" fontId="24" fillId="13" borderId="15" xfId="0" applyFont="1" applyFill="1" applyBorder="1" applyAlignment="1">
      <alignment horizontal="center" vertical="center" textRotation="90"/>
    </xf>
    <xf numFmtId="0" fontId="21" fillId="13" borderId="13" xfId="0" applyFont="1" applyFill="1" applyBorder="1" applyAlignment="1">
      <alignment horizontal="center" vertical="center" textRotation="90"/>
    </xf>
    <xf numFmtId="0" fontId="21" fillId="13" borderId="14" xfId="0" applyFont="1" applyFill="1" applyBorder="1" applyAlignment="1">
      <alignment horizontal="center" vertical="center" textRotation="90"/>
    </xf>
    <xf numFmtId="0" fontId="21" fillId="13" borderId="15" xfId="0" applyFont="1" applyFill="1" applyBorder="1" applyAlignment="1">
      <alignment horizontal="center" vertical="center" textRotation="90"/>
    </xf>
    <xf numFmtId="0" fontId="23" fillId="13" borderId="16" xfId="0" applyFont="1" applyFill="1" applyBorder="1" applyAlignment="1">
      <alignment horizontal="center" vertical="center" textRotation="90"/>
    </xf>
    <xf numFmtId="0" fontId="23" fillId="13" borderId="17" xfId="0" applyFont="1" applyFill="1" applyBorder="1" applyAlignment="1">
      <alignment horizontal="center" vertical="center" textRotation="90"/>
    </xf>
    <xf numFmtId="0" fontId="23" fillId="13" borderId="18" xfId="0" applyFont="1" applyFill="1" applyBorder="1" applyAlignment="1">
      <alignment horizontal="center" vertical="center" textRotation="90"/>
    </xf>
    <xf numFmtId="0" fontId="23" fillId="13" borderId="19" xfId="0" applyFont="1" applyFill="1" applyBorder="1" applyAlignment="1">
      <alignment horizontal="center" vertical="center" textRotation="90"/>
    </xf>
    <xf numFmtId="0" fontId="26" fillId="13" borderId="6" xfId="0" applyFont="1" applyFill="1" applyBorder="1" applyAlignment="1">
      <alignment horizontal="center" vertical="center" textRotation="90"/>
    </xf>
    <xf numFmtId="0" fontId="12" fillId="13" borderId="6" xfId="0" applyFont="1" applyFill="1" applyBorder="1" applyAlignment="1">
      <alignment horizontal="center" vertical="center" textRotation="90"/>
    </xf>
    <xf numFmtId="0" fontId="29" fillId="0" borderId="0" xfId="0" applyFont="1" applyAlignment="1">
      <alignment horizontal="center" vertical="center" wrapText="1"/>
    </xf>
    <xf numFmtId="0" fontId="0" fillId="15" borderId="0" xfId="0" applyFill="1" applyAlignment="1">
      <alignment horizontal="center" vertical="center"/>
    </xf>
    <xf numFmtId="0" fontId="8" fillId="15" borderId="20" xfId="0" applyFont="1" applyFill="1" applyBorder="1" applyAlignment="1">
      <alignment horizontal="center" vertical="center"/>
    </xf>
    <xf numFmtId="0" fontId="8" fillId="15" borderId="21" xfId="0" applyFont="1" applyFill="1" applyBorder="1" applyAlignment="1">
      <alignment horizontal="center" vertical="center"/>
    </xf>
    <xf numFmtId="0" fontId="10" fillId="16" borderId="6" xfId="0" applyFont="1" applyFill="1" applyBorder="1" applyAlignment="1">
      <alignment horizontal="center" vertical="center" wrapText="1"/>
    </xf>
    <xf numFmtId="0" fontId="14" fillId="16" borderId="6" xfId="0" applyFont="1" applyFill="1" applyBorder="1" applyAlignment="1">
      <alignment horizontal="center" vertical="center" wrapText="1"/>
    </xf>
    <xf numFmtId="0" fontId="0" fillId="17" borderId="6" xfId="0" applyFill="1" applyBorder="1" applyAlignment="1">
      <alignment horizontal="center" vertical="center" wrapText="1"/>
    </xf>
    <xf numFmtId="0" fontId="31" fillId="0" borderId="6" xfId="0" applyFont="1" applyBorder="1" applyAlignment="1">
      <alignment horizontal="center" vertical="center" wrapText="1"/>
    </xf>
    <xf numFmtId="0" fontId="30" fillId="16" borderId="6" xfId="0" applyFont="1" applyFill="1" applyBorder="1" applyAlignment="1">
      <alignment horizontal="center" vertical="center" wrapText="1"/>
    </xf>
    <xf numFmtId="0" fontId="16" fillId="15" borderId="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34" fillId="0" borderId="6" xfId="0" applyFont="1" applyBorder="1" applyAlignment="1">
      <alignment horizontal="center" vertical="center" wrapText="1"/>
    </xf>
    <xf numFmtId="0" fontId="32" fillId="0" borderId="6" xfId="0" applyFont="1" applyBorder="1" applyAlignment="1">
      <alignment horizontal="center" vertical="center" wrapText="1"/>
    </xf>
    <xf numFmtId="0" fontId="35" fillId="0" borderId="6" xfId="0" applyFont="1" applyBorder="1" applyAlignment="1">
      <alignment horizontal="center" vertical="center" wrapText="1"/>
    </xf>
    <xf numFmtId="0" fontId="36"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file/d/17yVQnd_PtUxqvc6lDVle3bS7ToToxXLQ/view?usp=share_link" TargetMode="External"/><Relationship Id="rId1" Type="http://schemas.openxmlformats.org/officeDocument/2006/relationships/hyperlink" Target="https://www.computerhope.com/jargon/s/specchar.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6"/>
  <sheetViews>
    <sheetView workbookViewId="0">
      <selection activeCell="D9" sqref="D9"/>
    </sheetView>
  </sheetViews>
  <sheetFormatPr defaultColWidth="12.5546875" defaultRowHeight="15.75" customHeight="1"/>
  <cols>
    <col min="1" max="1" width="17.44140625" customWidth="1"/>
    <col min="2" max="2" width="19.5546875" customWidth="1"/>
    <col min="3" max="3" width="22.109375" customWidth="1"/>
    <col min="4" max="4" width="18.6640625" customWidth="1"/>
    <col min="6" max="6" width="19.5546875" customWidth="1"/>
    <col min="7" max="7" width="17.88671875" customWidth="1"/>
    <col min="8" max="11" width="14.88671875" customWidth="1"/>
  </cols>
  <sheetData>
    <row r="1" spans="1:31" ht="33.75" customHeight="1">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c r="A2" s="9"/>
      <c r="B2" s="9"/>
      <c r="C2" s="9"/>
      <c r="D2" s="9"/>
      <c r="E2" s="10"/>
      <c r="F2" s="11"/>
      <c r="G2" s="11"/>
      <c r="H2" s="11"/>
      <c r="I2" s="11"/>
      <c r="J2" s="11"/>
      <c r="K2" s="11"/>
    </row>
    <row r="3" spans="1:31" ht="26.25" customHeight="1">
      <c r="A3" s="9"/>
      <c r="B3" s="9"/>
      <c r="C3" s="9"/>
      <c r="D3" s="9"/>
      <c r="E3" s="10"/>
      <c r="F3" s="11"/>
      <c r="G3" s="11"/>
      <c r="H3" s="11"/>
      <c r="I3" s="11"/>
      <c r="J3" s="11"/>
      <c r="K3" s="11"/>
    </row>
    <row r="4" spans="1:31" ht="26.25" customHeight="1">
      <c r="A4" s="9"/>
      <c r="B4" s="9"/>
      <c r="C4" s="9"/>
      <c r="D4" s="9"/>
      <c r="E4" s="10"/>
      <c r="F4" s="11"/>
      <c r="G4" s="11"/>
      <c r="H4" s="11"/>
      <c r="I4" s="11"/>
      <c r="J4" s="11"/>
      <c r="K4" s="11"/>
    </row>
    <row r="5" spans="1:31" ht="26.25" customHeight="1">
      <c r="A5" s="9"/>
      <c r="B5" s="9"/>
      <c r="C5" s="9"/>
      <c r="D5" s="9"/>
      <c r="E5" s="10"/>
      <c r="F5" s="11"/>
      <c r="G5" s="11"/>
      <c r="H5" s="11"/>
      <c r="I5" s="11"/>
      <c r="J5" s="11"/>
      <c r="K5" s="11"/>
    </row>
    <row r="6" spans="1:31" ht="26.25" customHeight="1">
      <c r="A6" s="9"/>
      <c r="B6" s="9"/>
      <c r="C6" s="9"/>
      <c r="D6" s="9"/>
      <c r="E6" s="10"/>
      <c r="F6" s="11"/>
      <c r="G6" s="11"/>
      <c r="H6" s="11"/>
      <c r="I6" s="11"/>
      <c r="J6" s="11"/>
      <c r="K6" s="11"/>
    </row>
    <row r="7" spans="1:31" ht="26.25" customHeight="1">
      <c r="A7" s="9"/>
      <c r="B7" s="9"/>
      <c r="C7" s="9"/>
      <c r="D7" s="9"/>
      <c r="E7" s="10"/>
      <c r="F7" s="11"/>
      <c r="G7" s="11"/>
      <c r="H7" s="11"/>
      <c r="I7" s="11"/>
      <c r="J7" s="11"/>
      <c r="K7" s="11"/>
    </row>
    <row r="8" spans="1:31" ht="26.25" customHeight="1">
      <c r="A8" s="9"/>
      <c r="B8" s="9"/>
      <c r="C8" s="9"/>
      <c r="D8" s="9"/>
      <c r="E8" s="10"/>
      <c r="F8" s="11"/>
      <c r="G8" s="11"/>
      <c r="H8" s="11"/>
      <c r="I8" s="11"/>
      <c r="J8" s="11"/>
      <c r="K8" s="11"/>
    </row>
    <row r="9" spans="1:31" ht="26.25" customHeight="1">
      <c r="A9" s="9"/>
      <c r="B9" s="9"/>
      <c r="C9" s="9"/>
      <c r="D9" s="9"/>
      <c r="E9" s="10"/>
      <c r="F9" s="11"/>
      <c r="G9" s="11"/>
      <c r="H9" s="11"/>
      <c r="I9" s="11"/>
      <c r="J9" s="11"/>
      <c r="K9" s="11"/>
    </row>
    <row r="10" spans="1:31" ht="26.25" customHeight="1">
      <c r="A10" s="9"/>
      <c r="B10" s="9"/>
      <c r="C10" s="9"/>
      <c r="D10" s="9"/>
      <c r="E10" s="10"/>
      <c r="F10" s="11"/>
      <c r="G10" s="11"/>
      <c r="H10" s="11"/>
      <c r="I10" s="11"/>
      <c r="J10" s="11"/>
      <c r="K10" s="11"/>
    </row>
    <row r="11" spans="1:31" ht="26.25" customHeight="1">
      <c r="A11" s="9"/>
      <c r="B11" s="9"/>
      <c r="C11" s="9"/>
      <c r="D11" s="9"/>
      <c r="E11" s="10"/>
      <c r="F11" s="11"/>
      <c r="G11" s="11"/>
      <c r="H11" s="11"/>
      <c r="I11" s="11"/>
      <c r="J11" s="11"/>
      <c r="K11" s="12"/>
    </row>
    <row r="12" spans="1:31" ht="26.25" customHeight="1">
      <c r="A12" s="9"/>
      <c r="B12" s="9"/>
      <c r="C12" s="9"/>
      <c r="D12" s="9"/>
      <c r="E12" s="10"/>
      <c r="F12" s="11"/>
      <c r="G12" s="11"/>
      <c r="H12" s="11"/>
      <c r="I12" s="11"/>
      <c r="J12" s="11"/>
      <c r="K12" s="11"/>
    </row>
    <row r="13" spans="1:31" ht="26.25" customHeight="1">
      <c r="A13" s="9"/>
      <c r="B13" s="9"/>
      <c r="C13" s="9"/>
      <c r="D13" s="9"/>
      <c r="E13" s="10"/>
      <c r="F13" s="11"/>
      <c r="G13" s="11"/>
      <c r="H13" s="11"/>
      <c r="I13" s="11"/>
      <c r="J13" s="11"/>
      <c r="K13" s="11"/>
    </row>
    <row r="14" spans="1:31" ht="26.25" customHeight="1">
      <c r="A14" s="9"/>
      <c r="B14" s="9"/>
      <c r="C14" s="9"/>
      <c r="D14" s="9"/>
      <c r="E14" s="10"/>
      <c r="F14" s="11"/>
      <c r="G14" s="11"/>
      <c r="H14" s="11"/>
      <c r="I14" s="11"/>
      <c r="J14" s="11"/>
      <c r="K14" s="11"/>
    </row>
    <row r="15" spans="1:31" ht="26.25" customHeight="1">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c r="A16" s="13"/>
      <c r="F16" s="19"/>
    </row>
    <row r="17" spans="1:6" ht="26.25" customHeight="1">
      <c r="A17" s="13"/>
      <c r="F17" s="19"/>
    </row>
    <row r="18" spans="1:6" ht="13.2">
      <c r="F18" s="19"/>
    </row>
    <row r="19" spans="1:6" ht="13.2">
      <c r="F19" s="19"/>
    </row>
    <row r="20" spans="1:6" ht="13.2">
      <c r="F20" s="19"/>
    </row>
    <row r="21" spans="1:6" ht="13.2">
      <c r="F21" s="19"/>
    </row>
    <row r="22" spans="1:6" ht="13.2">
      <c r="F22" s="19"/>
    </row>
    <row r="23" spans="1:6" ht="13.2">
      <c r="F23" s="19"/>
    </row>
    <row r="24" spans="1:6" ht="13.2">
      <c r="F24" s="19"/>
    </row>
    <row r="25" spans="1:6" ht="13.2">
      <c r="F25" s="19"/>
    </row>
    <row r="26" spans="1:6" ht="13.2">
      <c r="F26" s="19"/>
    </row>
    <row r="27" spans="1:6" ht="13.2">
      <c r="F27" s="19"/>
    </row>
    <row r="28" spans="1:6" ht="13.2">
      <c r="F28" s="19"/>
    </row>
    <row r="29" spans="1:6" ht="13.2">
      <c r="F29" s="19"/>
    </row>
    <row r="30" spans="1:6" ht="13.2">
      <c r="F30" s="19"/>
    </row>
    <row r="31" spans="1:6" ht="13.2">
      <c r="F31" s="19"/>
    </row>
    <row r="32" spans="1:6" ht="13.2">
      <c r="F32" s="19"/>
    </row>
    <row r="33" spans="6:6" ht="13.2">
      <c r="F33" s="19"/>
    </row>
    <row r="34" spans="6:6" ht="13.2">
      <c r="F34" s="19"/>
    </row>
    <row r="35" spans="6:6" ht="13.2">
      <c r="F35" s="19"/>
    </row>
    <row r="36" spans="6:6" ht="13.2">
      <c r="F36" s="19"/>
    </row>
    <row r="37" spans="6:6" ht="13.2">
      <c r="F37" s="19"/>
    </row>
    <row r="38" spans="6:6" ht="13.2">
      <c r="F38" s="19"/>
    </row>
    <row r="39" spans="6:6" ht="13.2">
      <c r="F39" s="19"/>
    </row>
    <row r="40" spans="6:6" ht="13.2">
      <c r="F40" s="19"/>
    </row>
    <row r="41" spans="6:6" ht="13.2">
      <c r="F41" s="19"/>
    </row>
    <row r="42" spans="6:6" ht="13.2">
      <c r="F42" s="19"/>
    </row>
    <row r="43" spans="6:6" ht="13.2">
      <c r="F43" s="19"/>
    </row>
    <row r="44" spans="6:6" ht="13.2">
      <c r="F44" s="19"/>
    </row>
    <row r="45" spans="6:6" ht="13.2">
      <c r="F45" s="19"/>
    </row>
    <row r="46" spans="6:6" ht="13.2">
      <c r="F46" s="19"/>
    </row>
    <row r="47" spans="6:6" ht="13.2">
      <c r="F47" s="19"/>
    </row>
    <row r="48" spans="6:6" ht="13.2">
      <c r="F48" s="19"/>
    </row>
    <row r="49" spans="6:6" ht="13.2">
      <c r="F49" s="19"/>
    </row>
    <row r="50" spans="6:6" ht="13.2">
      <c r="F50" s="19"/>
    </row>
    <row r="51" spans="6:6" ht="13.2">
      <c r="F51" s="19"/>
    </row>
    <row r="52" spans="6:6" ht="13.2">
      <c r="F52" s="19"/>
    </row>
    <row r="53" spans="6:6" ht="13.2">
      <c r="F53" s="19"/>
    </row>
    <row r="54" spans="6:6" ht="13.2">
      <c r="F54" s="19"/>
    </row>
    <row r="55" spans="6:6" ht="13.2">
      <c r="F55" s="19"/>
    </row>
    <row r="56" spans="6:6" ht="13.2">
      <c r="F56" s="19"/>
    </row>
    <row r="57" spans="6:6" ht="13.2">
      <c r="F57" s="19"/>
    </row>
    <row r="58" spans="6:6" ht="13.2">
      <c r="F58" s="19"/>
    </row>
    <row r="59" spans="6:6" ht="13.2">
      <c r="F59" s="19"/>
    </row>
    <row r="60" spans="6:6" ht="13.2">
      <c r="F60" s="19"/>
    </row>
    <row r="61" spans="6:6" ht="13.2">
      <c r="F61" s="19"/>
    </row>
    <row r="62" spans="6:6" ht="13.2">
      <c r="F62" s="19"/>
    </row>
    <row r="63" spans="6:6" ht="13.2">
      <c r="F63" s="19"/>
    </row>
    <row r="64" spans="6:6" ht="13.2">
      <c r="F64" s="19"/>
    </row>
    <row r="65" spans="6:6" ht="13.2">
      <c r="F65" s="19"/>
    </row>
    <row r="66" spans="6:6" ht="13.2">
      <c r="F66" s="19"/>
    </row>
    <row r="67" spans="6:6" ht="13.2">
      <c r="F67" s="19"/>
    </row>
    <row r="68" spans="6:6" ht="13.2">
      <c r="F68" s="19"/>
    </row>
    <row r="69" spans="6:6" ht="13.2">
      <c r="F69" s="19"/>
    </row>
    <row r="70" spans="6:6" ht="13.2">
      <c r="F70" s="19"/>
    </row>
    <row r="71" spans="6:6" ht="13.2">
      <c r="F71" s="19"/>
    </row>
    <row r="72" spans="6:6" ht="13.2">
      <c r="F72" s="19"/>
    </row>
    <row r="73" spans="6:6" ht="13.2">
      <c r="F73" s="19"/>
    </row>
    <row r="74" spans="6:6" ht="13.2">
      <c r="F74" s="19"/>
    </row>
    <row r="75" spans="6:6" ht="13.2">
      <c r="F75" s="19"/>
    </row>
    <row r="76" spans="6:6" ht="13.2">
      <c r="F76" s="19"/>
    </row>
    <row r="77" spans="6:6" ht="13.2">
      <c r="F77" s="19"/>
    </row>
    <row r="78" spans="6:6" ht="13.2">
      <c r="F78" s="19"/>
    </row>
    <row r="79" spans="6:6" ht="13.2">
      <c r="F79" s="19"/>
    </row>
    <row r="80" spans="6:6" ht="13.2">
      <c r="F80" s="19"/>
    </row>
    <row r="81" spans="6:6" ht="13.2">
      <c r="F81" s="19"/>
    </row>
    <row r="82" spans="6:6" ht="13.2">
      <c r="F82" s="19"/>
    </row>
    <row r="83" spans="6:6" ht="13.2">
      <c r="F83" s="19"/>
    </row>
    <row r="84" spans="6:6" ht="13.2">
      <c r="F84" s="19"/>
    </row>
    <row r="85" spans="6:6" ht="13.2">
      <c r="F85" s="19"/>
    </row>
    <row r="86" spans="6:6" ht="13.2">
      <c r="F86" s="19"/>
    </row>
    <row r="87" spans="6:6" ht="13.2">
      <c r="F87" s="19"/>
    </row>
    <row r="88" spans="6:6" ht="13.2">
      <c r="F88" s="19"/>
    </row>
    <row r="89" spans="6:6" ht="13.2">
      <c r="F89" s="19"/>
    </row>
    <row r="90" spans="6:6" ht="13.2">
      <c r="F90" s="19"/>
    </row>
    <row r="91" spans="6:6" ht="13.2">
      <c r="F91" s="19"/>
    </row>
    <row r="92" spans="6:6" ht="13.2">
      <c r="F92" s="19"/>
    </row>
    <row r="93" spans="6:6" ht="13.2">
      <c r="F93" s="19"/>
    </row>
    <row r="94" spans="6:6" ht="13.2">
      <c r="F94" s="19"/>
    </row>
    <row r="95" spans="6:6" ht="13.2">
      <c r="F95" s="19"/>
    </row>
    <row r="96" spans="6:6" ht="13.2">
      <c r="F96" s="19"/>
    </row>
    <row r="97" spans="6:6" ht="13.2">
      <c r="F97" s="19"/>
    </row>
    <row r="98" spans="6:6" ht="13.2">
      <c r="F98" s="19"/>
    </row>
    <row r="99" spans="6:6" ht="13.2">
      <c r="F99" s="19"/>
    </row>
    <row r="100" spans="6:6" ht="13.2">
      <c r="F100" s="19"/>
    </row>
    <row r="101" spans="6:6" ht="13.2">
      <c r="F101" s="19"/>
    </row>
    <row r="102" spans="6:6" ht="13.2">
      <c r="F102" s="19"/>
    </row>
    <row r="103" spans="6:6" ht="13.2">
      <c r="F103" s="19"/>
    </row>
    <row r="104" spans="6:6" ht="13.2">
      <c r="F104" s="19"/>
    </row>
    <row r="105" spans="6:6" ht="13.2">
      <c r="F105" s="19"/>
    </row>
    <row r="106" spans="6:6" ht="13.2">
      <c r="F106" s="19"/>
    </row>
    <row r="107" spans="6:6" ht="13.2">
      <c r="F107" s="19"/>
    </row>
    <row r="108" spans="6:6" ht="13.2">
      <c r="F108" s="19"/>
    </row>
    <row r="109" spans="6:6" ht="13.2">
      <c r="F109" s="19"/>
    </row>
    <row r="110" spans="6:6" ht="13.2">
      <c r="F110" s="19"/>
    </row>
    <row r="111" spans="6:6" ht="13.2">
      <c r="F111" s="19"/>
    </row>
    <row r="112" spans="6:6" ht="13.2">
      <c r="F112" s="19"/>
    </row>
    <row r="113" spans="6:6" ht="13.2">
      <c r="F113" s="19"/>
    </row>
    <row r="114" spans="6:6" ht="13.2">
      <c r="F114" s="19"/>
    </row>
    <row r="115" spans="6:6" ht="13.2">
      <c r="F115" s="19"/>
    </row>
    <row r="116" spans="6:6" ht="13.2">
      <c r="F116" s="19"/>
    </row>
    <row r="117" spans="6:6" ht="13.2">
      <c r="F117" s="19"/>
    </row>
    <row r="118" spans="6:6" ht="13.2">
      <c r="F118" s="19"/>
    </row>
    <row r="119" spans="6:6" ht="13.2">
      <c r="F119" s="19"/>
    </row>
    <row r="120" spans="6:6" ht="13.2">
      <c r="F120" s="19"/>
    </row>
    <row r="121" spans="6:6" ht="13.2">
      <c r="F121" s="19"/>
    </row>
    <row r="122" spans="6:6" ht="13.2">
      <c r="F122" s="19"/>
    </row>
    <row r="123" spans="6:6" ht="13.2">
      <c r="F123" s="19"/>
    </row>
    <row r="124" spans="6:6" ht="13.2">
      <c r="F124" s="19"/>
    </row>
    <row r="125" spans="6:6" ht="13.2">
      <c r="F125" s="19"/>
    </row>
    <row r="126" spans="6:6" ht="13.2">
      <c r="F126" s="19"/>
    </row>
    <row r="127" spans="6:6" ht="13.2">
      <c r="F127" s="19"/>
    </row>
    <row r="128" spans="6:6" ht="13.2">
      <c r="F128" s="19"/>
    </row>
    <row r="129" spans="6:6" ht="13.2">
      <c r="F129" s="19"/>
    </row>
    <row r="130" spans="6:6" ht="13.2">
      <c r="F130" s="19"/>
    </row>
    <row r="131" spans="6:6" ht="13.2">
      <c r="F131" s="19"/>
    </row>
    <row r="132" spans="6:6" ht="13.2">
      <c r="F132" s="19"/>
    </row>
    <row r="133" spans="6:6" ht="13.2">
      <c r="F133" s="19"/>
    </row>
    <row r="134" spans="6:6" ht="13.2">
      <c r="F134" s="19"/>
    </row>
    <row r="135" spans="6:6" ht="13.2">
      <c r="F135" s="19"/>
    </row>
    <row r="136" spans="6:6" ht="13.2">
      <c r="F136" s="19"/>
    </row>
    <row r="137" spans="6:6" ht="13.2">
      <c r="F137" s="19"/>
    </row>
    <row r="138" spans="6:6" ht="13.2">
      <c r="F138" s="19"/>
    </row>
    <row r="139" spans="6:6" ht="13.2">
      <c r="F139" s="19"/>
    </row>
    <row r="140" spans="6:6" ht="13.2">
      <c r="F140" s="19"/>
    </row>
    <row r="141" spans="6:6" ht="13.2">
      <c r="F141" s="19"/>
    </row>
    <row r="142" spans="6:6" ht="13.2">
      <c r="F142" s="19"/>
    </row>
    <row r="143" spans="6:6" ht="13.2">
      <c r="F143" s="19"/>
    </row>
    <row r="144" spans="6:6" ht="13.2">
      <c r="F144" s="19"/>
    </row>
    <row r="145" spans="6:6" ht="13.2">
      <c r="F145" s="19"/>
    </row>
    <row r="146" spans="6:6" ht="13.2">
      <c r="F146" s="19"/>
    </row>
    <row r="147" spans="6:6" ht="13.2">
      <c r="F147" s="19"/>
    </row>
    <row r="148" spans="6:6" ht="13.2">
      <c r="F148" s="19"/>
    </row>
    <row r="149" spans="6:6" ht="13.2">
      <c r="F149" s="19"/>
    </row>
    <row r="150" spans="6:6" ht="13.2">
      <c r="F150" s="19"/>
    </row>
    <row r="151" spans="6:6" ht="13.2">
      <c r="F151" s="19"/>
    </row>
    <row r="152" spans="6:6" ht="13.2">
      <c r="F152" s="19"/>
    </row>
    <row r="153" spans="6:6" ht="13.2">
      <c r="F153" s="19"/>
    </row>
    <row r="154" spans="6:6" ht="13.2">
      <c r="F154" s="19"/>
    </row>
    <row r="155" spans="6:6" ht="13.2">
      <c r="F155" s="19"/>
    </row>
    <row r="156" spans="6:6" ht="13.2">
      <c r="F156" s="19"/>
    </row>
    <row r="157" spans="6:6" ht="13.2">
      <c r="F157" s="19"/>
    </row>
    <row r="158" spans="6:6" ht="13.2">
      <c r="F158" s="19"/>
    </row>
    <row r="159" spans="6:6" ht="13.2">
      <c r="F159" s="19"/>
    </row>
    <row r="160" spans="6:6" ht="13.2">
      <c r="F160" s="19"/>
    </row>
    <row r="161" spans="6:6" ht="13.2">
      <c r="F161" s="19"/>
    </row>
    <row r="162" spans="6:6" ht="13.2">
      <c r="F162" s="19"/>
    </row>
    <row r="163" spans="6:6" ht="13.2">
      <c r="F163" s="19"/>
    </row>
    <row r="164" spans="6:6" ht="13.2">
      <c r="F164" s="19"/>
    </row>
    <row r="165" spans="6:6" ht="13.2">
      <c r="F165" s="19"/>
    </row>
    <row r="166" spans="6:6" ht="13.2">
      <c r="F166" s="19"/>
    </row>
    <row r="167" spans="6:6" ht="13.2">
      <c r="F167" s="19"/>
    </row>
    <row r="168" spans="6:6" ht="13.2">
      <c r="F168" s="19"/>
    </row>
    <row r="169" spans="6:6" ht="13.2">
      <c r="F169" s="19"/>
    </row>
    <row r="170" spans="6:6" ht="13.2">
      <c r="F170" s="19"/>
    </row>
    <row r="171" spans="6:6" ht="13.2">
      <c r="F171" s="19"/>
    </row>
    <row r="172" spans="6:6" ht="13.2">
      <c r="F172" s="19"/>
    </row>
    <row r="173" spans="6:6" ht="13.2">
      <c r="F173" s="19"/>
    </row>
    <row r="174" spans="6:6" ht="13.2">
      <c r="F174" s="19"/>
    </row>
    <row r="175" spans="6:6" ht="13.2">
      <c r="F175" s="19"/>
    </row>
    <row r="176" spans="6:6" ht="13.2">
      <c r="F176" s="19"/>
    </row>
    <row r="177" spans="6:6" ht="13.2">
      <c r="F177" s="19"/>
    </row>
    <row r="178" spans="6:6" ht="13.2">
      <c r="F178" s="19"/>
    </row>
    <row r="179" spans="6:6" ht="13.2">
      <c r="F179" s="19"/>
    </row>
    <row r="180" spans="6:6" ht="13.2">
      <c r="F180" s="19"/>
    </row>
    <row r="181" spans="6:6" ht="13.2">
      <c r="F181" s="19"/>
    </row>
    <row r="182" spans="6:6" ht="13.2">
      <c r="F182" s="19"/>
    </row>
    <row r="183" spans="6:6" ht="13.2">
      <c r="F183" s="19"/>
    </row>
    <row r="184" spans="6:6" ht="13.2">
      <c r="F184" s="19"/>
    </row>
    <row r="185" spans="6:6" ht="13.2">
      <c r="F185" s="19"/>
    </row>
    <row r="186" spans="6:6" ht="13.2">
      <c r="F186" s="19"/>
    </row>
    <row r="187" spans="6:6" ht="13.2">
      <c r="F187" s="19"/>
    </row>
    <row r="188" spans="6:6" ht="13.2">
      <c r="F188" s="19"/>
    </row>
    <row r="189" spans="6:6" ht="13.2">
      <c r="F189" s="19"/>
    </row>
    <row r="190" spans="6:6" ht="13.2">
      <c r="F190" s="19"/>
    </row>
    <row r="191" spans="6:6" ht="13.2">
      <c r="F191" s="19"/>
    </row>
    <row r="192" spans="6:6" ht="13.2">
      <c r="F192" s="19"/>
    </row>
    <row r="193" spans="6:6" ht="13.2">
      <c r="F193" s="19"/>
    </row>
    <row r="194" spans="6:6" ht="13.2">
      <c r="F194" s="19"/>
    </row>
    <row r="195" spans="6:6" ht="13.2">
      <c r="F195" s="19"/>
    </row>
    <row r="196" spans="6:6" ht="13.2">
      <c r="F196" s="19"/>
    </row>
    <row r="197" spans="6:6" ht="13.2">
      <c r="F197" s="19"/>
    </row>
    <row r="198" spans="6:6" ht="13.2">
      <c r="F198" s="19"/>
    </row>
    <row r="199" spans="6:6" ht="13.2">
      <c r="F199" s="19"/>
    </row>
    <row r="200" spans="6:6" ht="13.2">
      <c r="F200" s="19"/>
    </row>
    <row r="201" spans="6:6" ht="13.2">
      <c r="F201" s="19"/>
    </row>
    <row r="202" spans="6:6" ht="13.2">
      <c r="F202" s="19"/>
    </row>
    <row r="203" spans="6:6" ht="13.2">
      <c r="F203" s="19"/>
    </row>
    <row r="204" spans="6:6" ht="13.2">
      <c r="F204" s="19"/>
    </row>
    <row r="205" spans="6:6" ht="13.2">
      <c r="F205" s="19"/>
    </row>
    <row r="206" spans="6:6" ht="13.2">
      <c r="F206" s="19"/>
    </row>
    <row r="207" spans="6:6" ht="13.2">
      <c r="F207" s="19"/>
    </row>
    <row r="208" spans="6:6" ht="13.2">
      <c r="F208" s="19"/>
    </row>
    <row r="209" spans="6:6" ht="13.2">
      <c r="F209" s="19"/>
    </row>
    <row r="210" spans="6:6" ht="13.2">
      <c r="F210" s="19"/>
    </row>
    <row r="211" spans="6:6" ht="13.2">
      <c r="F211" s="19"/>
    </row>
    <row r="212" spans="6:6" ht="13.2">
      <c r="F212" s="19"/>
    </row>
    <row r="213" spans="6:6" ht="13.2">
      <c r="F213" s="19"/>
    </row>
    <row r="214" spans="6:6" ht="13.2">
      <c r="F214" s="19"/>
    </row>
    <row r="215" spans="6:6" ht="13.2">
      <c r="F215" s="19"/>
    </row>
    <row r="216" spans="6:6" ht="13.2">
      <c r="F216" s="19"/>
    </row>
    <row r="217" spans="6:6" ht="13.2">
      <c r="F217" s="19"/>
    </row>
    <row r="218" spans="6:6" ht="13.2">
      <c r="F218" s="19"/>
    </row>
    <row r="219" spans="6:6" ht="13.2">
      <c r="F219" s="19"/>
    </row>
    <row r="220" spans="6:6" ht="13.2">
      <c r="F220" s="19"/>
    </row>
    <row r="221" spans="6:6" ht="13.2">
      <c r="F221" s="19"/>
    </row>
    <row r="222" spans="6:6" ht="13.2">
      <c r="F222" s="19"/>
    </row>
    <row r="223" spans="6:6" ht="13.2">
      <c r="F223" s="19"/>
    </row>
    <row r="224" spans="6:6" ht="13.2">
      <c r="F224" s="19"/>
    </row>
    <row r="225" spans="6:6" ht="13.2">
      <c r="F225" s="19"/>
    </row>
    <row r="226" spans="6:6" ht="13.2">
      <c r="F226" s="19"/>
    </row>
    <row r="227" spans="6:6" ht="13.2">
      <c r="F227" s="19"/>
    </row>
    <row r="228" spans="6:6" ht="13.2">
      <c r="F228" s="19"/>
    </row>
    <row r="229" spans="6:6" ht="13.2">
      <c r="F229" s="19"/>
    </row>
    <row r="230" spans="6:6" ht="13.2">
      <c r="F230" s="19"/>
    </row>
    <row r="231" spans="6:6" ht="13.2">
      <c r="F231" s="19"/>
    </row>
    <row r="232" spans="6:6" ht="13.2">
      <c r="F232" s="19"/>
    </row>
    <row r="233" spans="6:6" ht="13.2">
      <c r="F233" s="19"/>
    </row>
    <row r="234" spans="6:6" ht="13.2">
      <c r="F234" s="19"/>
    </row>
    <row r="235" spans="6:6" ht="13.2">
      <c r="F235" s="19"/>
    </row>
    <row r="236" spans="6:6" ht="13.2">
      <c r="F236" s="19"/>
    </row>
    <row r="237" spans="6:6" ht="13.2">
      <c r="F237" s="19"/>
    </row>
    <row r="238" spans="6:6" ht="13.2">
      <c r="F238" s="19"/>
    </row>
    <row r="239" spans="6:6" ht="13.2">
      <c r="F239" s="19"/>
    </row>
    <row r="240" spans="6:6" ht="13.2">
      <c r="F240" s="19"/>
    </row>
    <row r="241" spans="6:6" ht="13.2">
      <c r="F241" s="19"/>
    </row>
    <row r="242" spans="6:6" ht="13.2">
      <c r="F242" s="19"/>
    </row>
    <row r="243" spans="6:6" ht="13.2">
      <c r="F243" s="19"/>
    </row>
    <row r="244" spans="6:6" ht="13.2">
      <c r="F244" s="19"/>
    </row>
    <row r="245" spans="6:6" ht="13.2">
      <c r="F245" s="19"/>
    </row>
    <row r="246" spans="6:6" ht="13.2">
      <c r="F246" s="19"/>
    </row>
    <row r="247" spans="6:6" ht="13.2">
      <c r="F247" s="19"/>
    </row>
    <row r="248" spans="6:6" ht="13.2">
      <c r="F248" s="19"/>
    </row>
    <row r="249" spans="6:6" ht="13.2">
      <c r="F249" s="19"/>
    </row>
    <row r="250" spans="6:6" ht="13.2">
      <c r="F250" s="19"/>
    </row>
    <row r="251" spans="6:6" ht="13.2">
      <c r="F251" s="19"/>
    </row>
    <row r="252" spans="6:6" ht="13.2">
      <c r="F252" s="19"/>
    </row>
    <row r="253" spans="6:6" ht="13.2">
      <c r="F253" s="19"/>
    </row>
    <row r="254" spans="6:6" ht="13.2">
      <c r="F254" s="19"/>
    </row>
    <row r="255" spans="6:6" ht="13.2">
      <c r="F255" s="19"/>
    </row>
    <row r="256" spans="6:6" ht="13.2">
      <c r="F256" s="19"/>
    </row>
    <row r="257" spans="6:6" ht="13.2">
      <c r="F257" s="19"/>
    </row>
    <row r="258" spans="6:6" ht="13.2">
      <c r="F258" s="19"/>
    </row>
    <row r="259" spans="6:6" ht="13.2">
      <c r="F259" s="19"/>
    </row>
    <row r="260" spans="6:6" ht="13.2">
      <c r="F260" s="19"/>
    </row>
    <row r="261" spans="6:6" ht="13.2">
      <c r="F261" s="19"/>
    </row>
    <row r="262" spans="6:6" ht="13.2">
      <c r="F262" s="19"/>
    </row>
    <row r="263" spans="6:6" ht="13.2">
      <c r="F263" s="19"/>
    </row>
    <row r="264" spans="6:6" ht="13.2">
      <c r="F264" s="19"/>
    </row>
    <row r="265" spans="6:6" ht="13.2">
      <c r="F265" s="19"/>
    </row>
    <row r="266" spans="6:6" ht="13.2">
      <c r="F266" s="19"/>
    </row>
    <row r="267" spans="6:6" ht="13.2">
      <c r="F267" s="19"/>
    </row>
    <row r="268" spans="6:6" ht="13.2">
      <c r="F268" s="19"/>
    </row>
    <row r="269" spans="6:6" ht="13.2">
      <c r="F269" s="19"/>
    </row>
    <row r="270" spans="6:6" ht="13.2">
      <c r="F270" s="19"/>
    </row>
    <row r="271" spans="6:6" ht="13.2">
      <c r="F271" s="19"/>
    </row>
    <row r="272" spans="6:6" ht="13.2">
      <c r="F272" s="19"/>
    </row>
    <row r="273" spans="6:6" ht="13.2">
      <c r="F273" s="19"/>
    </row>
    <row r="274" spans="6:6" ht="13.2">
      <c r="F274" s="19"/>
    </row>
    <row r="275" spans="6:6" ht="13.2">
      <c r="F275" s="19"/>
    </row>
    <row r="276" spans="6:6" ht="13.2">
      <c r="F276" s="19"/>
    </row>
    <row r="277" spans="6:6" ht="13.2">
      <c r="F277" s="19"/>
    </row>
    <row r="278" spans="6:6" ht="13.2">
      <c r="F278" s="19"/>
    </row>
    <row r="279" spans="6:6" ht="13.2">
      <c r="F279" s="19"/>
    </row>
    <row r="280" spans="6:6" ht="13.2">
      <c r="F280" s="19"/>
    </row>
    <row r="281" spans="6:6" ht="13.2">
      <c r="F281" s="19"/>
    </row>
    <row r="282" spans="6:6" ht="13.2">
      <c r="F282" s="19"/>
    </row>
    <row r="283" spans="6:6" ht="13.2">
      <c r="F283" s="19"/>
    </row>
    <row r="284" spans="6:6" ht="13.2">
      <c r="F284" s="19"/>
    </row>
    <row r="285" spans="6:6" ht="13.2">
      <c r="F285" s="19"/>
    </row>
    <row r="286" spans="6:6" ht="13.2">
      <c r="F286" s="19"/>
    </row>
    <row r="287" spans="6:6" ht="13.2">
      <c r="F287" s="19"/>
    </row>
    <row r="288" spans="6:6" ht="13.2">
      <c r="F288" s="19"/>
    </row>
    <row r="289" spans="6:6" ht="13.2">
      <c r="F289" s="19"/>
    </row>
    <row r="290" spans="6:6" ht="13.2">
      <c r="F290" s="19"/>
    </row>
    <row r="291" spans="6:6" ht="13.2">
      <c r="F291" s="19"/>
    </row>
    <row r="292" spans="6:6" ht="13.2">
      <c r="F292" s="19"/>
    </row>
    <row r="293" spans="6:6" ht="13.2">
      <c r="F293" s="19"/>
    </row>
    <row r="294" spans="6:6" ht="13.2">
      <c r="F294" s="19"/>
    </row>
    <row r="295" spans="6:6" ht="13.2">
      <c r="F295" s="19"/>
    </row>
    <row r="296" spans="6:6" ht="13.2">
      <c r="F296" s="19"/>
    </row>
    <row r="297" spans="6:6" ht="13.2">
      <c r="F297" s="19"/>
    </row>
    <row r="298" spans="6:6" ht="13.2">
      <c r="F298" s="19"/>
    </row>
    <row r="299" spans="6:6" ht="13.2">
      <c r="F299" s="19"/>
    </row>
    <row r="300" spans="6:6" ht="13.2">
      <c r="F300" s="19"/>
    </row>
    <row r="301" spans="6:6" ht="13.2">
      <c r="F301" s="19"/>
    </row>
    <row r="302" spans="6:6" ht="13.2">
      <c r="F302" s="19"/>
    </row>
    <row r="303" spans="6:6" ht="13.2">
      <c r="F303" s="19"/>
    </row>
    <row r="304" spans="6:6" ht="13.2">
      <c r="F304" s="19"/>
    </row>
    <row r="305" spans="6:6" ht="13.2">
      <c r="F305" s="19"/>
    </row>
    <row r="306" spans="6:6" ht="13.2">
      <c r="F306" s="19"/>
    </row>
    <row r="307" spans="6:6" ht="13.2">
      <c r="F307" s="19"/>
    </row>
    <row r="308" spans="6:6" ht="13.2">
      <c r="F308" s="19"/>
    </row>
    <row r="309" spans="6:6" ht="13.2">
      <c r="F309" s="19"/>
    </row>
    <row r="310" spans="6:6" ht="13.2">
      <c r="F310" s="19"/>
    </row>
    <row r="311" spans="6:6" ht="13.2">
      <c r="F311" s="19"/>
    </row>
    <row r="312" spans="6:6" ht="13.2">
      <c r="F312" s="19"/>
    </row>
    <row r="313" spans="6:6" ht="13.2">
      <c r="F313" s="19"/>
    </row>
    <row r="314" spans="6:6" ht="13.2">
      <c r="F314" s="19"/>
    </row>
    <row r="315" spans="6:6" ht="13.2">
      <c r="F315" s="19"/>
    </row>
    <row r="316" spans="6:6" ht="13.2">
      <c r="F316" s="19"/>
    </row>
    <row r="317" spans="6:6" ht="13.2">
      <c r="F317" s="19"/>
    </row>
    <row r="318" spans="6:6" ht="13.2">
      <c r="F318" s="19"/>
    </row>
    <row r="319" spans="6:6" ht="13.2">
      <c r="F319" s="19"/>
    </row>
    <row r="320" spans="6:6" ht="13.2">
      <c r="F320" s="19"/>
    </row>
    <row r="321" spans="6:6" ht="13.2">
      <c r="F321" s="19"/>
    </row>
    <row r="322" spans="6:6" ht="13.2">
      <c r="F322" s="19"/>
    </row>
    <row r="323" spans="6:6" ht="13.2">
      <c r="F323" s="19"/>
    </row>
    <row r="324" spans="6:6" ht="13.2">
      <c r="F324" s="19"/>
    </row>
    <row r="325" spans="6:6" ht="13.2">
      <c r="F325" s="19"/>
    </row>
    <row r="326" spans="6:6" ht="13.2">
      <c r="F326" s="19"/>
    </row>
    <row r="327" spans="6:6" ht="13.2">
      <c r="F327" s="19"/>
    </row>
    <row r="328" spans="6:6" ht="13.2">
      <c r="F328" s="19"/>
    </row>
    <row r="329" spans="6:6" ht="13.2">
      <c r="F329" s="19"/>
    </row>
    <row r="330" spans="6:6" ht="13.2">
      <c r="F330" s="19"/>
    </row>
    <row r="331" spans="6:6" ht="13.2">
      <c r="F331" s="19"/>
    </row>
    <row r="332" spans="6:6" ht="13.2">
      <c r="F332" s="19"/>
    </row>
    <row r="333" spans="6:6" ht="13.2">
      <c r="F333" s="19"/>
    </row>
    <row r="334" spans="6:6" ht="13.2">
      <c r="F334" s="19"/>
    </row>
    <row r="335" spans="6:6" ht="13.2">
      <c r="F335" s="19"/>
    </row>
    <row r="336" spans="6:6" ht="13.2">
      <c r="F336" s="19"/>
    </row>
    <row r="337" spans="6:6" ht="13.2">
      <c r="F337" s="19"/>
    </row>
    <row r="338" spans="6:6" ht="13.2">
      <c r="F338" s="19"/>
    </row>
    <row r="339" spans="6:6" ht="13.2">
      <c r="F339" s="19"/>
    </row>
    <row r="340" spans="6:6" ht="13.2">
      <c r="F340" s="19"/>
    </row>
    <row r="341" spans="6:6" ht="13.2">
      <c r="F341" s="19"/>
    </row>
    <row r="342" spans="6:6" ht="13.2">
      <c r="F342" s="19"/>
    </row>
    <row r="343" spans="6:6" ht="13.2">
      <c r="F343" s="19"/>
    </row>
    <row r="344" spans="6:6" ht="13.2">
      <c r="F344" s="19"/>
    </row>
    <row r="345" spans="6:6" ht="13.2">
      <c r="F345" s="19"/>
    </row>
    <row r="346" spans="6:6" ht="13.2">
      <c r="F346" s="19"/>
    </row>
    <row r="347" spans="6:6" ht="13.2">
      <c r="F347" s="19"/>
    </row>
    <row r="348" spans="6:6" ht="13.2">
      <c r="F348" s="19"/>
    </row>
    <row r="349" spans="6:6" ht="13.2">
      <c r="F349" s="19"/>
    </row>
    <row r="350" spans="6:6" ht="13.2">
      <c r="F350" s="19"/>
    </row>
    <row r="351" spans="6:6" ht="13.2">
      <c r="F351" s="19"/>
    </row>
    <row r="352" spans="6:6" ht="13.2">
      <c r="F352" s="19"/>
    </row>
    <row r="353" spans="6:6" ht="13.2">
      <c r="F353" s="19"/>
    </row>
    <row r="354" spans="6:6" ht="13.2">
      <c r="F354" s="19"/>
    </row>
    <row r="355" spans="6:6" ht="13.2">
      <c r="F355" s="19"/>
    </row>
    <row r="356" spans="6:6" ht="13.2">
      <c r="F356" s="19"/>
    </row>
    <row r="357" spans="6:6" ht="13.2">
      <c r="F357" s="19"/>
    </row>
    <row r="358" spans="6:6" ht="13.2">
      <c r="F358" s="19"/>
    </row>
    <row r="359" spans="6:6" ht="13.2">
      <c r="F359" s="19"/>
    </row>
    <row r="360" spans="6:6" ht="13.2">
      <c r="F360" s="19"/>
    </row>
    <row r="361" spans="6:6" ht="13.2">
      <c r="F361" s="19"/>
    </row>
    <row r="362" spans="6:6" ht="13.2">
      <c r="F362" s="19"/>
    </row>
    <row r="363" spans="6:6" ht="13.2">
      <c r="F363" s="19"/>
    </row>
    <row r="364" spans="6:6" ht="13.2">
      <c r="F364" s="19"/>
    </row>
    <row r="365" spans="6:6" ht="13.2">
      <c r="F365" s="19"/>
    </row>
    <row r="366" spans="6:6" ht="13.2">
      <c r="F366" s="19"/>
    </row>
    <row r="367" spans="6:6" ht="13.2">
      <c r="F367" s="19"/>
    </row>
    <row r="368" spans="6:6" ht="13.2">
      <c r="F368" s="19"/>
    </row>
    <row r="369" spans="6:6" ht="13.2">
      <c r="F369" s="19"/>
    </row>
    <row r="370" spans="6:6" ht="13.2">
      <c r="F370" s="19"/>
    </row>
    <row r="371" spans="6:6" ht="13.2">
      <c r="F371" s="19"/>
    </row>
    <row r="372" spans="6:6" ht="13.2">
      <c r="F372" s="19"/>
    </row>
    <row r="373" spans="6:6" ht="13.2">
      <c r="F373" s="19"/>
    </row>
    <row r="374" spans="6:6" ht="13.2">
      <c r="F374" s="19"/>
    </row>
    <row r="375" spans="6:6" ht="13.2">
      <c r="F375" s="19"/>
    </row>
    <row r="376" spans="6:6" ht="13.2">
      <c r="F376" s="19"/>
    </row>
    <row r="377" spans="6:6" ht="13.2">
      <c r="F377" s="19"/>
    </row>
    <row r="378" spans="6:6" ht="13.2">
      <c r="F378" s="19"/>
    </row>
    <row r="379" spans="6:6" ht="13.2">
      <c r="F379" s="19"/>
    </row>
    <row r="380" spans="6:6" ht="13.2">
      <c r="F380" s="19"/>
    </row>
    <row r="381" spans="6:6" ht="13.2">
      <c r="F381" s="19"/>
    </row>
    <row r="382" spans="6:6" ht="13.2">
      <c r="F382" s="19"/>
    </row>
    <row r="383" spans="6:6" ht="13.2">
      <c r="F383" s="19"/>
    </row>
    <row r="384" spans="6:6" ht="13.2">
      <c r="F384" s="19"/>
    </row>
    <row r="385" spans="6:6" ht="13.2">
      <c r="F385" s="19"/>
    </row>
    <row r="386" spans="6:6" ht="13.2">
      <c r="F386" s="19"/>
    </row>
    <row r="387" spans="6:6" ht="13.2">
      <c r="F387" s="19"/>
    </row>
    <row r="388" spans="6:6" ht="13.2">
      <c r="F388" s="19"/>
    </row>
    <row r="389" spans="6:6" ht="13.2">
      <c r="F389" s="19"/>
    </row>
    <row r="390" spans="6:6" ht="13.2">
      <c r="F390" s="19"/>
    </row>
    <row r="391" spans="6:6" ht="13.2">
      <c r="F391" s="19"/>
    </row>
    <row r="392" spans="6:6" ht="13.2">
      <c r="F392" s="19"/>
    </row>
    <row r="393" spans="6:6" ht="13.2">
      <c r="F393" s="19"/>
    </row>
    <row r="394" spans="6:6" ht="13.2">
      <c r="F394" s="19"/>
    </row>
    <row r="395" spans="6:6" ht="13.2">
      <c r="F395" s="19"/>
    </row>
    <row r="396" spans="6:6" ht="13.2">
      <c r="F396" s="19"/>
    </row>
    <row r="397" spans="6:6" ht="13.2">
      <c r="F397" s="19"/>
    </row>
    <row r="398" spans="6:6" ht="13.2">
      <c r="F398" s="19"/>
    </row>
    <row r="399" spans="6:6" ht="13.2">
      <c r="F399" s="19"/>
    </row>
    <row r="400" spans="6:6" ht="13.2">
      <c r="F400" s="19"/>
    </row>
    <row r="401" spans="6:6" ht="13.2">
      <c r="F401" s="19"/>
    </row>
    <row r="402" spans="6:6" ht="13.2">
      <c r="F402" s="19"/>
    </row>
    <row r="403" spans="6:6" ht="13.2">
      <c r="F403" s="19"/>
    </row>
    <row r="404" spans="6:6" ht="13.2">
      <c r="F404" s="19"/>
    </row>
    <row r="405" spans="6:6" ht="13.2">
      <c r="F405" s="19"/>
    </row>
    <row r="406" spans="6:6" ht="13.2">
      <c r="F406" s="19"/>
    </row>
    <row r="407" spans="6:6" ht="13.2">
      <c r="F407" s="19"/>
    </row>
    <row r="408" spans="6:6" ht="13.2">
      <c r="F408" s="19"/>
    </row>
    <row r="409" spans="6:6" ht="13.2">
      <c r="F409" s="19"/>
    </row>
    <row r="410" spans="6:6" ht="13.2">
      <c r="F410" s="19"/>
    </row>
    <row r="411" spans="6:6" ht="13.2">
      <c r="F411" s="19"/>
    </row>
    <row r="412" spans="6:6" ht="13.2">
      <c r="F412" s="19"/>
    </row>
    <row r="413" spans="6:6" ht="13.2">
      <c r="F413" s="19"/>
    </row>
    <row r="414" spans="6:6" ht="13.2">
      <c r="F414" s="19"/>
    </row>
    <row r="415" spans="6:6" ht="13.2">
      <c r="F415" s="19"/>
    </row>
    <row r="416" spans="6:6" ht="13.2">
      <c r="F416" s="19"/>
    </row>
    <row r="417" spans="6:6" ht="13.2">
      <c r="F417" s="19"/>
    </row>
    <row r="418" spans="6:6" ht="13.2">
      <c r="F418" s="19"/>
    </row>
    <row r="419" spans="6:6" ht="13.2">
      <c r="F419" s="19"/>
    </row>
    <row r="420" spans="6:6" ht="13.2">
      <c r="F420" s="19"/>
    </row>
    <row r="421" spans="6:6" ht="13.2">
      <c r="F421" s="19"/>
    </row>
    <row r="422" spans="6:6" ht="13.2">
      <c r="F422" s="19"/>
    </row>
    <row r="423" spans="6:6" ht="13.2">
      <c r="F423" s="19"/>
    </row>
    <row r="424" spans="6:6" ht="13.2">
      <c r="F424" s="19"/>
    </row>
    <row r="425" spans="6:6" ht="13.2">
      <c r="F425" s="19"/>
    </row>
    <row r="426" spans="6:6" ht="13.2">
      <c r="F426" s="19"/>
    </row>
    <row r="427" spans="6:6" ht="13.2">
      <c r="F427" s="19"/>
    </row>
    <row r="428" spans="6:6" ht="13.2">
      <c r="F428" s="19"/>
    </row>
    <row r="429" spans="6:6" ht="13.2">
      <c r="F429" s="19"/>
    </row>
    <row r="430" spans="6:6" ht="13.2">
      <c r="F430" s="19"/>
    </row>
    <row r="431" spans="6:6" ht="13.2">
      <c r="F431" s="19"/>
    </row>
    <row r="432" spans="6:6" ht="13.2">
      <c r="F432" s="19"/>
    </row>
    <row r="433" spans="6:6" ht="13.2">
      <c r="F433" s="19"/>
    </row>
    <row r="434" spans="6:6" ht="13.2">
      <c r="F434" s="19"/>
    </row>
    <row r="435" spans="6:6" ht="13.2">
      <c r="F435" s="19"/>
    </row>
    <row r="436" spans="6:6" ht="13.2">
      <c r="F436" s="19"/>
    </row>
    <row r="437" spans="6:6" ht="13.2">
      <c r="F437" s="19"/>
    </row>
    <row r="438" spans="6:6" ht="13.2">
      <c r="F438" s="19"/>
    </row>
    <row r="439" spans="6:6" ht="13.2">
      <c r="F439" s="19"/>
    </row>
    <row r="440" spans="6:6" ht="13.2">
      <c r="F440" s="19"/>
    </row>
    <row r="441" spans="6:6" ht="13.2">
      <c r="F441" s="19"/>
    </row>
    <row r="442" spans="6:6" ht="13.2">
      <c r="F442" s="19"/>
    </row>
    <row r="443" spans="6:6" ht="13.2">
      <c r="F443" s="19"/>
    </row>
    <row r="444" spans="6:6" ht="13.2">
      <c r="F444" s="19"/>
    </row>
    <row r="445" spans="6:6" ht="13.2">
      <c r="F445" s="19"/>
    </row>
    <row r="446" spans="6:6" ht="13.2">
      <c r="F446" s="19"/>
    </row>
    <row r="447" spans="6:6" ht="13.2">
      <c r="F447" s="19"/>
    </row>
    <row r="448" spans="6:6" ht="13.2">
      <c r="F448" s="19"/>
    </row>
    <row r="449" spans="6:6" ht="13.2">
      <c r="F449" s="19"/>
    </row>
    <row r="450" spans="6:6" ht="13.2">
      <c r="F450" s="19"/>
    </row>
    <row r="451" spans="6:6" ht="13.2">
      <c r="F451" s="19"/>
    </row>
    <row r="452" spans="6:6" ht="13.2">
      <c r="F452" s="19"/>
    </row>
    <row r="453" spans="6:6" ht="13.2">
      <c r="F453" s="19"/>
    </row>
    <row r="454" spans="6:6" ht="13.2">
      <c r="F454" s="19"/>
    </row>
    <row r="455" spans="6:6" ht="13.2">
      <c r="F455" s="19"/>
    </row>
    <row r="456" spans="6:6" ht="13.2">
      <c r="F456" s="19"/>
    </row>
    <row r="457" spans="6:6" ht="13.2">
      <c r="F457" s="19"/>
    </row>
    <row r="458" spans="6:6" ht="13.2">
      <c r="F458" s="19"/>
    </row>
    <row r="459" spans="6:6" ht="13.2">
      <c r="F459" s="19"/>
    </row>
    <row r="460" spans="6:6" ht="13.2">
      <c r="F460" s="19"/>
    </row>
    <row r="461" spans="6:6" ht="13.2">
      <c r="F461" s="19"/>
    </row>
    <row r="462" spans="6:6" ht="13.2">
      <c r="F462" s="19"/>
    </row>
    <row r="463" spans="6:6" ht="13.2">
      <c r="F463" s="19"/>
    </row>
    <row r="464" spans="6:6" ht="13.2">
      <c r="F464" s="19"/>
    </row>
    <row r="465" spans="6:6" ht="13.2">
      <c r="F465" s="19"/>
    </row>
    <row r="466" spans="6:6" ht="13.2">
      <c r="F466" s="19"/>
    </row>
    <row r="467" spans="6:6" ht="13.2">
      <c r="F467" s="19"/>
    </row>
    <row r="468" spans="6:6" ht="13.2">
      <c r="F468" s="19"/>
    </row>
    <row r="469" spans="6:6" ht="13.2">
      <c r="F469" s="19"/>
    </row>
    <row r="470" spans="6:6" ht="13.2">
      <c r="F470" s="19"/>
    </row>
    <row r="471" spans="6:6" ht="13.2">
      <c r="F471" s="19"/>
    </row>
    <row r="472" spans="6:6" ht="13.2">
      <c r="F472" s="19"/>
    </row>
    <row r="473" spans="6:6" ht="13.2">
      <c r="F473" s="19"/>
    </row>
    <row r="474" spans="6:6" ht="13.2">
      <c r="F474" s="19"/>
    </row>
    <row r="475" spans="6:6" ht="13.2">
      <c r="F475" s="19"/>
    </row>
    <row r="476" spans="6:6" ht="13.2">
      <c r="F476" s="19"/>
    </row>
    <row r="477" spans="6:6" ht="13.2">
      <c r="F477" s="19"/>
    </row>
    <row r="478" spans="6:6" ht="13.2">
      <c r="F478" s="19"/>
    </row>
    <row r="479" spans="6:6" ht="13.2">
      <c r="F479" s="19"/>
    </row>
    <row r="480" spans="6:6" ht="13.2">
      <c r="F480" s="19"/>
    </row>
    <row r="481" spans="6:6" ht="13.2">
      <c r="F481" s="19"/>
    </row>
    <row r="482" spans="6:6" ht="13.2">
      <c r="F482" s="19"/>
    </row>
    <row r="483" spans="6:6" ht="13.2">
      <c r="F483" s="19"/>
    </row>
    <row r="484" spans="6:6" ht="13.2">
      <c r="F484" s="19"/>
    </row>
    <row r="485" spans="6:6" ht="13.2">
      <c r="F485" s="19"/>
    </row>
    <row r="486" spans="6:6" ht="13.2">
      <c r="F486" s="19"/>
    </row>
    <row r="487" spans="6:6" ht="13.2">
      <c r="F487" s="19"/>
    </row>
    <row r="488" spans="6:6" ht="13.2">
      <c r="F488" s="19"/>
    </row>
    <row r="489" spans="6:6" ht="13.2">
      <c r="F489" s="19"/>
    </row>
    <row r="490" spans="6:6" ht="13.2">
      <c r="F490" s="19"/>
    </row>
    <row r="491" spans="6:6" ht="13.2">
      <c r="F491" s="19"/>
    </row>
    <row r="492" spans="6:6" ht="13.2">
      <c r="F492" s="19"/>
    </row>
    <row r="493" spans="6:6" ht="13.2">
      <c r="F493" s="19"/>
    </row>
    <row r="494" spans="6:6" ht="13.2">
      <c r="F494" s="19"/>
    </row>
    <row r="495" spans="6:6" ht="13.2">
      <c r="F495" s="19"/>
    </row>
    <row r="496" spans="6:6" ht="13.2">
      <c r="F496" s="19"/>
    </row>
    <row r="497" spans="6:6" ht="13.2">
      <c r="F497" s="19"/>
    </row>
    <row r="498" spans="6:6" ht="13.2">
      <c r="F498" s="19"/>
    </row>
    <row r="499" spans="6:6" ht="13.2">
      <c r="F499" s="19"/>
    </row>
    <row r="500" spans="6:6" ht="13.2">
      <c r="F500" s="19"/>
    </row>
    <row r="501" spans="6:6" ht="13.2">
      <c r="F501" s="19"/>
    </row>
    <row r="502" spans="6:6" ht="13.2">
      <c r="F502" s="19"/>
    </row>
    <row r="503" spans="6:6" ht="13.2">
      <c r="F503" s="19"/>
    </row>
    <row r="504" spans="6:6" ht="13.2">
      <c r="F504" s="19"/>
    </row>
    <row r="505" spans="6:6" ht="13.2">
      <c r="F505" s="19"/>
    </row>
    <row r="506" spans="6:6" ht="13.2">
      <c r="F506" s="19"/>
    </row>
    <row r="507" spans="6:6" ht="13.2">
      <c r="F507" s="19"/>
    </row>
    <row r="508" spans="6:6" ht="13.2">
      <c r="F508" s="19"/>
    </row>
    <row r="509" spans="6:6" ht="13.2">
      <c r="F509" s="19"/>
    </row>
    <row r="510" spans="6:6" ht="13.2">
      <c r="F510" s="19"/>
    </row>
    <row r="511" spans="6:6" ht="13.2">
      <c r="F511" s="19"/>
    </row>
    <row r="512" spans="6:6" ht="13.2">
      <c r="F512" s="19"/>
    </row>
    <row r="513" spans="6:6" ht="13.2">
      <c r="F513" s="19"/>
    </row>
    <row r="514" spans="6:6" ht="13.2">
      <c r="F514" s="19"/>
    </row>
    <row r="515" spans="6:6" ht="13.2">
      <c r="F515" s="19"/>
    </row>
    <row r="516" spans="6:6" ht="13.2">
      <c r="F516" s="19"/>
    </row>
    <row r="517" spans="6:6" ht="13.2">
      <c r="F517" s="19"/>
    </row>
    <row r="518" spans="6:6" ht="13.2">
      <c r="F518" s="19"/>
    </row>
    <row r="519" spans="6:6" ht="13.2">
      <c r="F519" s="19"/>
    </row>
    <row r="520" spans="6:6" ht="13.2">
      <c r="F520" s="19"/>
    </row>
    <row r="521" spans="6:6" ht="13.2">
      <c r="F521" s="19"/>
    </row>
    <row r="522" spans="6:6" ht="13.2">
      <c r="F522" s="19"/>
    </row>
    <row r="523" spans="6:6" ht="13.2">
      <c r="F523" s="19"/>
    </row>
    <row r="524" spans="6:6" ht="13.2">
      <c r="F524" s="19"/>
    </row>
    <row r="525" spans="6:6" ht="13.2">
      <c r="F525" s="19"/>
    </row>
    <row r="526" spans="6:6" ht="13.2">
      <c r="F526" s="19"/>
    </row>
    <row r="527" spans="6:6" ht="13.2">
      <c r="F527" s="19"/>
    </row>
    <row r="528" spans="6:6" ht="13.2">
      <c r="F528" s="19"/>
    </row>
    <row r="529" spans="6:6" ht="13.2">
      <c r="F529" s="19"/>
    </row>
    <row r="530" spans="6:6" ht="13.2">
      <c r="F530" s="19"/>
    </row>
    <row r="531" spans="6:6" ht="13.2">
      <c r="F531" s="19"/>
    </row>
    <row r="532" spans="6:6" ht="13.2">
      <c r="F532" s="19"/>
    </row>
    <row r="533" spans="6:6" ht="13.2">
      <c r="F533" s="19"/>
    </row>
    <row r="534" spans="6:6" ht="13.2">
      <c r="F534" s="19"/>
    </row>
    <row r="535" spans="6:6" ht="13.2">
      <c r="F535" s="19"/>
    </row>
    <row r="536" spans="6:6" ht="13.2">
      <c r="F536" s="19"/>
    </row>
    <row r="537" spans="6:6" ht="13.2">
      <c r="F537" s="19"/>
    </row>
    <row r="538" spans="6:6" ht="13.2">
      <c r="F538" s="19"/>
    </row>
    <row r="539" spans="6:6" ht="13.2">
      <c r="F539" s="19"/>
    </row>
    <row r="540" spans="6:6" ht="13.2">
      <c r="F540" s="19"/>
    </row>
    <row r="541" spans="6:6" ht="13.2">
      <c r="F541" s="19"/>
    </row>
    <row r="542" spans="6:6" ht="13.2">
      <c r="F542" s="19"/>
    </row>
    <row r="543" spans="6:6" ht="13.2">
      <c r="F543" s="19"/>
    </row>
    <row r="544" spans="6:6" ht="13.2">
      <c r="F544" s="19"/>
    </row>
    <row r="545" spans="6:6" ht="13.2">
      <c r="F545" s="19"/>
    </row>
    <row r="546" spans="6:6" ht="13.2">
      <c r="F546" s="19"/>
    </row>
    <row r="547" spans="6:6" ht="13.2">
      <c r="F547" s="19"/>
    </row>
    <row r="548" spans="6:6" ht="13.2">
      <c r="F548" s="19"/>
    </row>
    <row r="549" spans="6:6" ht="13.2">
      <c r="F549" s="19"/>
    </row>
    <row r="550" spans="6:6" ht="13.2">
      <c r="F550" s="19"/>
    </row>
    <row r="551" spans="6:6" ht="13.2">
      <c r="F551" s="19"/>
    </row>
    <row r="552" spans="6:6" ht="13.2">
      <c r="F552" s="19"/>
    </row>
    <row r="553" spans="6:6" ht="13.2">
      <c r="F553" s="19"/>
    </row>
    <row r="554" spans="6:6" ht="13.2">
      <c r="F554" s="19"/>
    </row>
    <row r="555" spans="6:6" ht="13.2">
      <c r="F555" s="19"/>
    </row>
    <row r="556" spans="6:6" ht="13.2">
      <c r="F556" s="19"/>
    </row>
    <row r="557" spans="6:6" ht="13.2">
      <c r="F557" s="19"/>
    </row>
    <row r="558" spans="6:6" ht="13.2">
      <c r="F558" s="19"/>
    </row>
    <row r="559" spans="6:6" ht="13.2">
      <c r="F559" s="19"/>
    </row>
    <row r="560" spans="6:6" ht="13.2">
      <c r="F560" s="19"/>
    </row>
    <row r="561" spans="6:6" ht="13.2">
      <c r="F561" s="19"/>
    </row>
    <row r="562" spans="6:6" ht="13.2">
      <c r="F562" s="19"/>
    </row>
    <row r="563" spans="6:6" ht="13.2">
      <c r="F563" s="19"/>
    </row>
    <row r="564" spans="6:6" ht="13.2">
      <c r="F564" s="19"/>
    </row>
    <row r="565" spans="6:6" ht="13.2">
      <c r="F565" s="19"/>
    </row>
    <row r="566" spans="6:6" ht="13.2">
      <c r="F566" s="19"/>
    </row>
    <row r="567" spans="6:6" ht="13.2">
      <c r="F567" s="19"/>
    </row>
    <row r="568" spans="6:6" ht="13.2">
      <c r="F568" s="19"/>
    </row>
    <row r="569" spans="6:6" ht="13.2">
      <c r="F569" s="19"/>
    </row>
    <row r="570" spans="6:6" ht="13.2">
      <c r="F570" s="19"/>
    </row>
    <row r="571" spans="6:6" ht="13.2">
      <c r="F571" s="19"/>
    </row>
    <row r="572" spans="6:6" ht="13.2">
      <c r="F572" s="19"/>
    </row>
    <row r="573" spans="6:6" ht="13.2">
      <c r="F573" s="19"/>
    </row>
    <row r="574" spans="6:6" ht="13.2">
      <c r="F574" s="19"/>
    </row>
    <row r="575" spans="6:6" ht="13.2">
      <c r="F575" s="19"/>
    </row>
    <row r="576" spans="6:6" ht="13.2">
      <c r="F576" s="19"/>
    </row>
    <row r="577" spans="6:6" ht="13.2">
      <c r="F577" s="19"/>
    </row>
    <row r="578" spans="6:6" ht="13.2">
      <c r="F578" s="19"/>
    </row>
    <row r="579" spans="6:6" ht="13.2">
      <c r="F579" s="19"/>
    </row>
    <row r="580" spans="6:6" ht="13.2">
      <c r="F580" s="19"/>
    </row>
    <row r="581" spans="6:6" ht="13.2">
      <c r="F581" s="19"/>
    </row>
    <row r="582" spans="6:6" ht="13.2">
      <c r="F582" s="19"/>
    </row>
    <row r="583" spans="6:6" ht="13.2">
      <c r="F583" s="19"/>
    </row>
    <row r="584" spans="6:6" ht="13.2">
      <c r="F584" s="19"/>
    </row>
    <row r="585" spans="6:6" ht="13.2">
      <c r="F585" s="19"/>
    </row>
    <row r="586" spans="6:6" ht="13.2">
      <c r="F586" s="19"/>
    </row>
    <row r="587" spans="6:6" ht="13.2">
      <c r="F587" s="19"/>
    </row>
    <row r="588" spans="6:6" ht="13.2">
      <c r="F588" s="19"/>
    </row>
    <row r="589" spans="6:6" ht="13.2">
      <c r="F589" s="19"/>
    </row>
    <row r="590" spans="6:6" ht="13.2">
      <c r="F590" s="19"/>
    </row>
    <row r="591" spans="6:6" ht="13.2">
      <c r="F591" s="19"/>
    </row>
    <row r="592" spans="6:6" ht="13.2">
      <c r="F592" s="19"/>
    </row>
    <row r="593" spans="6:6" ht="13.2">
      <c r="F593" s="19"/>
    </row>
    <row r="594" spans="6:6" ht="13.2">
      <c r="F594" s="19"/>
    </row>
    <row r="595" spans="6:6" ht="13.2">
      <c r="F595" s="19"/>
    </row>
    <row r="596" spans="6:6" ht="13.2">
      <c r="F596" s="19"/>
    </row>
    <row r="597" spans="6:6" ht="13.2">
      <c r="F597" s="19"/>
    </row>
    <row r="598" spans="6:6" ht="13.2">
      <c r="F598" s="19"/>
    </row>
    <row r="599" spans="6:6" ht="13.2">
      <c r="F599" s="19"/>
    </row>
    <row r="600" spans="6:6" ht="13.2">
      <c r="F600" s="19"/>
    </row>
    <row r="601" spans="6:6" ht="13.2">
      <c r="F601" s="19"/>
    </row>
    <row r="602" spans="6:6" ht="13.2">
      <c r="F602" s="19"/>
    </row>
    <row r="603" spans="6:6" ht="13.2">
      <c r="F603" s="19"/>
    </row>
    <row r="604" spans="6:6" ht="13.2">
      <c r="F604" s="19"/>
    </row>
    <row r="605" spans="6:6" ht="13.2">
      <c r="F605" s="19"/>
    </row>
    <row r="606" spans="6:6" ht="13.2">
      <c r="F606" s="19"/>
    </row>
    <row r="607" spans="6:6" ht="13.2">
      <c r="F607" s="19"/>
    </row>
    <row r="608" spans="6:6" ht="13.2">
      <c r="F608" s="19"/>
    </row>
    <row r="609" spans="6:6" ht="13.2">
      <c r="F609" s="19"/>
    </row>
    <row r="610" spans="6:6" ht="13.2">
      <c r="F610" s="19"/>
    </row>
    <row r="611" spans="6:6" ht="13.2">
      <c r="F611" s="19"/>
    </row>
    <row r="612" spans="6:6" ht="13.2">
      <c r="F612" s="19"/>
    </row>
    <row r="613" spans="6:6" ht="13.2">
      <c r="F613" s="19"/>
    </row>
    <row r="614" spans="6:6" ht="13.2">
      <c r="F614" s="19"/>
    </row>
    <row r="615" spans="6:6" ht="13.2">
      <c r="F615" s="19"/>
    </row>
    <row r="616" spans="6:6" ht="13.2">
      <c r="F616" s="19"/>
    </row>
    <row r="617" spans="6:6" ht="13.2">
      <c r="F617" s="19"/>
    </row>
    <row r="618" spans="6:6" ht="13.2">
      <c r="F618" s="19"/>
    </row>
    <row r="619" spans="6:6" ht="13.2">
      <c r="F619" s="19"/>
    </row>
    <row r="620" spans="6:6" ht="13.2">
      <c r="F620" s="19"/>
    </row>
    <row r="621" spans="6:6" ht="13.2">
      <c r="F621" s="19"/>
    </row>
    <row r="622" spans="6:6" ht="13.2">
      <c r="F622" s="19"/>
    </row>
    <row r="623" spans="6:6" ht="13.2">
      <c r="F623" s="19"/>
    </row>
    <row r="624" spans="6:6" ht="13.2">
      <c r="F624" s="19"/>
    </row>
    <row r="625" spans="6:6" ht="13.2">
      <c r="F625" s="19"/>
    </row>
    <row r="626" spans="6:6" ht="13.2">
      <c r="F626" s="19"/>
    </row>
    <row r="627" spans="6:6" ht="13.2">
      <c r="F627" s="19"/>
    </row>
    <row r="628" spans="6:6" ht="13.2">
      <c r="F628" s="19"/>
    </row>
    <row r="629" spans="6:6" ht="13.2">
      <c r="F629" s="19"/>
    </row>
    <row r="630" spans="6:6" ht="13.2">
      <c r="F630" s="19"/>
    </row>
    <row r="631" spans="6:6" ht="13.2">
      <c r="F631" s="19"/>
    </row>
    <row r="632" spans="6:6" ht="13.2">
      <c r="F632" s="19"/>
    </row>
    <row r="633" spans="6:6" ht="13.2">
      <c r="F633" s="19"/>
    </row>
    <row r="634" spans="6:6" ht="13.2">
      <c r="F634" s="19"/>
    </row>
    <row r="635" spans="6:6" ht="13.2">
      <c r="F635" s="19"/>
    </row>
    <row r="636" spans="6:6" ht="13.2">
      <c r="F636" s="19"/>
    </row>
    <row r="637" spans="6:6" ht="13.2">
      <c r="F637" s="19"/>
    </row>
    <row r="638" spans="6:6" ht="13.2">
      <c r="F638" s="19"/>
    </row>
    <row r="639" spans="6:6" ht="13.2">
      <c r="F639" s="19"/>
    </row>
    <row r="640" spans="6:6" ht="13.2">
      <c r="F640" s="19"/>
    </row>
    <row r="641" spans="6:6" ht="13.2">
      <c r="F641" s="19"/>
    </row>
    <row r="642" spans="6:6" ht="13.2">
      <c r="F642" s="19"/>
    </row>
    <row r="643" spans="6:6" ht="13.2">
      <c r="F643" s="19"/>
    </row>
    <row r="644" spans="6:6" ht="13.2">
      <c r="F644" s="19"/>
    </row>
    <row r="645" spans="6:6" ht="13.2">
      <c r="F645" s="19"/>
    </row>
    <row r="646" spans="6:6" ht="13.2">
      <c r="F646" s="19"/>
    </row>
    <row r="647" spans="6:6" ht="13.2">
      <c r="F647" s="19"/>
    </row>
    <row r="648" spans="6:6" ht="13.2">
      <c r="F648" s="19"/>
    </row>
    <row r="649" spans="6:6" ht="13.2">
      <c r="F649" s="19"/>
    </row>
    <row r="650" spans="6:6" ht="13.2">
      <c r="F650" s="19"/>
    </row>
    <row r="651" spans="6:6" ht="13.2">
      <c r="F651" s="19"/>
    </row>
    <row r="652" spans="6:6" ht="13.2">
      <c r="F652" s="19"/>
    </row>
    <row r="653" spans="6:6" ht="13.2">
      <c r="F653" s="19"/>
    </row>
    <row r="654" spans="6:6" ht="13.2">
      <c r="F654" s="19"/>
    </row>
    <row r="655" spans="6:6" ht="13.2">
      <c r="F655" s="19"/>
    </row>
    <row r="656" spans="6:6" ht="13.2">
      <c r="F656" s="19"/>
    </row>
    <row r="657" spans="6:6" ht="13.2">
      <c r="F657" s="19"/>
    </row>
    <row r="658" spans="6:6" ht="13.2">
      <c r="F658" s="19"/>
    </row>
    <row r="659" spans="6:6" ht="13.2">
      <c r="F659" s="19"/>
    </row>
    <row r="660" spans="6:6" ht="13.2">
      <c r="F660" s="19"/>
    </row>
    <row r="661" spans="6:6" ht="13.2">
      <c r="F661" s="19"/>
    </row>
    <row r="662" spans="6:6" ht="13.2">
      <c r="F662" s="19"/>
    </row>
    <row r="663" spans="6:6" ht="13.2">
      <c r="F663" s="19"/>
    </row>
    <row r="664" spans="6:6" ht="13.2">
      <c r="F664" s="19"/>
    </row>
    <row r="665" spans="6:6" ht="13.2">
      <c r="F665" s="19"/>
    </row>
    <row r="666" spans="6:6" ht="13.2">
      <c r="F666" s="19"/>
    </row>
    <row r="667" spans="6:6" ht="13.2">
      <c r="F667" s="19"/>
    </row>
    <row r="668" spans="6:6" ht="13.2">
      <c r="F668" s="19"/>
    </row>
    <row r="669" spans="6:6" ht="13.2">
      <c r="F669" s="19"/>
    </row>
    <row r="670" spans="6:6" ht="13.2">
      <c r="F670" s="19"/>
    </row>
    <row r="671" spans="6:6" ht="13.2">
      <c r="F671" s="19"/>
    </row>
    <row r="672" spans="6:6" ht="13.2">
      <c r="F672" s="19"/>
    </row>
    <row r="673" spans="6:6" ht="13.2">
      <c r="F673" s="19"/>
    </row>
    <row r="674" spans="6:6" ht="13.2">
      <c r="F674" s="19"/>
    </row>
    <row r="675" spans="6:6" ht="13.2">
      <c r="F675" s="19"/>
    </row>
    <row r="676" spans="6:6" ht="13.2">
      <c r="F676" s="19"/>
    </row>
    <row r="677" spans="6:6" ht="13.2">
      <c r="F677" s="19"/>
    </row>
    <row r="678" spans="6:6" ht="13.2">
      <c r="F678" s="19"/>
    </row>
    <row r="679" spans="6:6" ht="13.2">
      <c r="F679" s="19"/>
    </row>
    <row r="680" spans="6:6" ht="13.2">
      <c r="F680" s="19"/>
    </row>
    <row r="681" spans="6:6" ht="13.2">
      <c r="F681" s="19"/>
    </row>
    <row r="682" spans="6:6" ht="13.2">
      <c r="F682" s="19"/>
    </row>
    <row r="683" spans="6:6" ht="13.2">
      <c r="F683" s="19"/>
    </row>
    <row r="684" spans="6:6" ht="13.2">
      <c r="F684" s="19"/>
    </row>
    <row r="685" spans="6:6" ht="13.2">
      <c r="F685" s="19"/>
    </row>
    <row r="686" spans="6:6" ht="13.2">
      <c r="F686" s="19"/>
    </row>
    <row r="687" spans="6:6" ht="13.2">
      <c r="F687" s="19"/>
    </row>
    <row r="688" spans="6:6" ht="13.2">
      <c r="F688" s="19"/>
    </row>
    <row r="689" spans="6:6" ht="13.2">
      <c r="F689" s="19"/>
    </row>
    <row r="690" spans="6:6" ht="13.2">
      <c r="F690" s="19"/>
    </row>
    <row r="691" spans="6:6" ht="13.2">
      <c r="F691" s="19"/>
    </row>
    <row r="692" spans="6:6" ht="13.2">
      <c r="F692" s="19"/>
    </row>
    <row r="693" spans="6:6" ht="13.2">
      <c r="F693" s="19"/>
    </row>
    <row r="694" spans="6:6" ht="13.2">
      <c r="F694" s="19"/>
    </row>
    <row r="695" spans="6:6" ht="13.2">
      <c r="F695" s="19"/>
    </row>
    <row r="696" spans="6:6" ht="13.2">
      <c r="F696" s="19"/>
    </row>
    <row r="697" spans="6:6" ht="13.2">
      <c r="F697" s="19"/>
    </row>
    <row r="698" spans="6:6" ht="13.2">
      <c r="F698" s="19"/>
    </row>
    <row r="699" spans="6:6" ht="13.2">
      <c r="F699" s="19"/>
    </row>
    <row r="700" spans="6:6" ht="13.2">
      <c r="F700" s="19"/>
    </row>
    <row r="701" spans="6:6" ht="13.2">
      <c r="F701" s="19"/>
    </row>
    <row r="702" spans="6:6" ht="13.2">
      <c r="F702" s="19"/>
    </row>
    <row r="703" spans="6:6" ht="13.2">
      <c r="F703" s="19"/>
    </row>
    <row r="704" spans="6:6" ht="13.2">
      <c r="F704" s="19"/>
    </row>
    <row r="705" spans="6:6" ht="13.2">
      <c r="F705" s="19"/>
    </row>
    <row r="706" spans="6:6" ht="13.2">
      <c r="F706" s="19"/>
    </row>
    <row r="707" spans="6:6" ht="13.2">
      <c r="F707" s="19"/>
    </row>
    <row r="708" spans="6:6" ht="13.2">
      <c r="F708" s="19"/>
    </row>
    <row r="709" spans="6:6" ht="13.2">
      <c r="F709" s="19"/>
    </row>
    <row r="710" spans="6:6" ht="13.2">
      <c r="F710" s="19"/>
    </row>
    <row r="711" spans="6:6" ht="13.2">
      <c r="F711" s="19"/>
    </row>
    <row r="712" spans="6:6" ht="13.2">
      <c r="F712" s="19"/>
    </row>
    <row r="713" spans="6:6" ht="13.2">
      <c r="F713" s="19"/>
    </row>
    <row r="714" spans="6:6" ht="13.2">
      <c r="F714" s="19"/>
    </row>
    <row r="715" spans="6:6" ht="13.2">
      <c r="F715" s="19"/>
    </row>
    <row r="716" spans="6:6" ht="13.2">
      <c r="F716" s="19"/>
    </row>
    <row r="717" spans="6:6" ht="13.2">
      <c r="F717" s="19"/>
    </row>
    <row r="718" spans="6:6" ht="13.2">
      <c r="F718" s="19"/>
    </row>
    <row r="719" spans="6:6" ht="13.2">
      <c r="F719" s="19"/>
    </row>
    <row r="720" spans="6:6" ht="13.2">
      <c r="F720" s="19"/>
    </row>
    <row r="721" spans="6:6" ht="13.2">
      <c r="F721" s="19"/>
    </row>
    <row r="722" spans="6:6" ht="13.2">
      <c r="F722" s="19"/>
    </row>
    <row r="723" spans="6:6" ht="13.2">
      <c r="F723" s="19"/>
    </row>
    <row r="724" spans="6:6" ht="13.2">
      <c r="F724" s="19"/>
    </row>
    <row r="725" spans="6:6" ht="13.2">
      <c r="F725" s="19"/>
    </row>
    <row r="726" spans="6:6" ht="13.2">
      <c r="F726" s="19"/>
    </row>
    <row r="727" spans="6:6" ht="13.2">
      <c r="F727" s="19"/>
    </row>
    <row r="728" spans="6:6" ht="13.2">
      <c r="F728" s="19"/>
    </row>
    <row r="729" spans="6:6" ht="13.2">
      <c r="F729" s="19"/>
    </row>
    <row r="730" spans="6:6" ht="13.2">
      <c r="F730" s="19"/>
    </row>
    <row r="731" spans="6:6" ht="13.2">
      <c r="F731" s="19"/>
    </row>
    <row r="732" spans="6:6" ht="13.2">
      <c r="F732" s="19"/>
    </row>
    <row r="733" spans="6:6" ht="13.2">
      <c r="F733" s="19"/>
    </row>
    <row r="734" spans="6:6" ht="13.2">
      <c r="F734" s="19"/>
    </row>
    <row r="735" spans="6:6" ht="13.2">
      <c r="F735" s="19"/>
    </row>
    <row r="736" spans="6:6" ht="13.2">
      <c r="F736" s="19"/>
    </row>
    <row r="737" spans="6:6" ht="13.2">
      <c r="F737" s="19"/>
    </row>
    <row r="738" spans="6:6" ht="13.2">
      <c r="F738" s="19"/>
    </row>
    <row r="739" spans="6:6" ht="13.2">
      <c r="F739" s="19"/>
    </row>
    <row r="740" spans="6:6" ht="13.2">
      <c r="F740" s="19"/>
    </row>
    <row r="741" spans="6:6" ht="13.2">
      <c r="F741" s="19"/>
    </row>
    <row r="742" spans="6:6" ht="13.2">
      <c r="F742" s="19"/>
    </row>
    <row r="743" spans="6:6" ht="13.2">
      <c r="F743" s="19"/>
    </row>
    <row r="744" spans="6:6" ht="13.2">
      <c r="F744" s="19"/>
    </row>
    <row r="745" spans="6:6" ht="13.2">
      <c r="F745" s="19"/>
    </row>
    <row r="746" spans="6:6" ht="13.2">
      <c r="F746" s="19"/>
    </row>
    <row r="747" spans="6:6" ht="13.2">
      <c r="F747" s="19"/>
    </row>
    <row r="748" spans="6:6" ht="13.2">
      <c r="F748" s="19"/>
    </row>
    <row r="749" spans="6:6" ht="13.2">
      <c r="F749" s="19"/>
    </row>
    <row r="750" spans="6:6" ht="13.2">
      <c r="F750" s="19"/>
    </row>
    <row r="751" spans="6:6" ht="13.2">
      <c r="F751" s="19"/>
    </row>
    <row r="752" spans="6:6" ht="13.2">
      <c r="F752" s="19"/>
    </row>
    <row r="753" spans="6:6" ht="13.2">
      <c r="F753" s="19"/>
    </row>
    <row r="754" spans="6:6" ht="13.2">
      <c r="F754" s="19"/>
    </row>
    <row r="755" spans="6:6" ht="13.2">
      <c r="F755" s="19"/>
    </row>
    <row r="756" spans="6:6" ht="13.2">
      <c r="F756" s="19"/>
    </row>
    <row r="757" spans="6:6" ht="13.2">
      <c r="F757" s="19"/>
    </row>
    <row r="758" spans="6:6" ht="13.2">
      <c r="F758" s="19"/>
    </row>
    <row r="759" spans="6:6" ht="13.2">
      <c r="F759" s="19"/>
    </row>
    <row r="760" spans="6:6" ht="13.2">
      <c r="F760" s="19"/>
    </row>
    <row r="761" spans="6:6" ht="13.2">
      <c r="F761" s="19"/>
    </row>
    <row r="762" spans="6:6" ht="13.2">
      <c r="F762" s="19"/>
    </row>
    <row r="763" spans="6:6" ht="13.2">
      <c r="F763" s="19"/>
    </row>
    <row r="764" spans="6:6" ht="13.2">
      <c r="F764" s="19"/>
    </row>
    <row r="765" spans="6:6" ht="13.2">
      <c r="F765" s="19"/>
    </row>
    <row r="766" spans="6:6" ht="13.2">
      <c r="F766" s="19"/>
    </row>
    <row r="767" spans="6:6" ht="13.2">
      <c r="F767" s="19"/>
    </row>
    <row r="768" spans="6:6" ht="13.2">
      <c r="F768" s="19"/>
    </row>
    <row r="769" spans="6:6" ht="13.2">
      <c r="F769" s="19"/>
    </row>
    <row r="770" spans="6:6" ht="13.2">
      <c r="F770" s="19"/>
    </row>
    <row r="771" spans="6:6" ht="13.2">
      <c r="F771" s="19"/>
    </row>
    <row r="772" spans="6:6" ht="13.2">
      <c r="F772" s="19"/>
    </row>
    <row r="773" spans="6:6" ht="13.2">
      <c r="F773" s="19"/>
    </row>
    <row r="774" spans="6:6" ht="13.2">
      <c r="F774" s="19"/>
    </row>
    <row r="775" spans="6:6" ht="13.2">
      <c r="F775" s="19"/>
    </row>
    <row r="776" spans="6:6" ht="13.2">
      <c r="F776" s="19"/>
    </row>
    <row r="777" spans="6:6" ht="13.2">
      <c r="F777" s="19"/>
    </row>
    <row r="778" spans="6:6" ht="13.2">
      <c r="F778" s="19"/>
    </row>
    <row r="779" spans="6:6" ht="13.2">
      <c r="F779" s="19"/>
    </row>
    <row r="780" spans="6:6" ht="13.2">
      <c r="F780" s="19"/>
    </row>
    <row r="781" spans="6:6" ht="13.2">
      <c r="F781" s="19"/>
    </row>
    <row r="782" spans="6:6" ht="13.2">
      <c r="F782" s="19"/>
    </row>
    <row r="783" spans="6:6" ht="13.2">
      <c r="F783" s="19"/>
    </row>
    <row r="784" spans="6:6" ht="13.2">
      <c r="F784" s="19"/>
    </row>
    <row r="785" spans="6:6" ht="13.2">
      <c r="F785" s="19"/>
    </row>
    <row r="786" spans="6:6" ht="13.2">
      <c r="F786" s="19"/>
    </row>
    <row r="787" spans="6:6" ht="13.2">
      <c r="F787" s="19"/>
    </row>
    <row r="788" spans="6:6" ht="13.2">
      <c r="F788" s="19"/>
    </row>
    <row r="789" spans="6:6" ht="13.2">
      <c r="F789" s="19"/>
    </row>
    <row r="790" spans="6:6" ht="13.2">
      <c r="F790" s="19"/>
    </row>
    <row r="791" spans="6:6" ht="13.2">
      <c r="F791" s="19"/>
    </row>
    <row r="792" spans="6:6" ht="13.2">
      <c r="F792" s="19"/>
    </row>
    <row r="793" spans="6:6" ht="13.2">
      <c r="F793" s="19"/>
    </row>
    <row r="794" spans="6:6" ht="13.2">
      <c r="F794" s="19"/>
    </row>
    <row r="795" spans="6:6" ht="13.2">
      <c r="F795" s="19"/>
    </row>
    <row r="796" spans="6:6" ht="13.2">
      <c r="F796" s="19"/>
    </row>
    <row r="797" spans="6:6" ht="13.2">
      <c r="F797" s="19"/>
    </row>
    <row r="798" spans="6:6" ht="13.2">
      <c r="F798" s="19"/>
    </row>
    <row r="799" spans="6:6" ht="13.2">
      <c r="F799" s="19"/>
    </row>
    <row r="800" spans="6:6" ht="13.2">
      <c r="F800" s="19"/>
    </row>
    <row r="801" spans="6:6" ht="13.2">
      <c r="F801" s="19"/>
    </row>
    <row r="802" spans="6:6" ht="13.2">
      <c r="F802" s="19"/>
    </row>
    <row r="803" spans="6:6" ht="13.2">
      <c r="F803" s="19"/>
    </row>
    <row r="804" spans="6:6" ht="13.2">
      <c r="F804" s="19"/>
    </row>
    <row r="805" spans="6:6" ht="13.2">
      <c r="F805" s="19"/>
    </row>
    <row r="806" spans="6:6" ht="13.2">
      <c r="F806" s="19"/>
    </row>
    <row r="807" spans="6:6" ht="13.2">
      <c r="F807" s="19"/>
    </row>
    <row r="808" spans="6:6" ht="13.2">
      <c r="F808" s="19"/>
    </row>
    <row r="809" spans="6:6" ht="13.2">
      <c r="F809" s="19"/>
    </row>
    <row r="810" spans="6:6" ht="13.2">
      <c r="F810" s="19"/>
    </row>
    <row r="811" spans="6:6" ht="13.2">
      <c r="F811" s="19"/>
    </row>
    <row r="812" spans="6:6" ht="13.2">
      <c r="F812" s="19"/>
    </row>
    <row r="813" spans="6:6" ht="13.2">
      <c r="F813" s="19"/>
    </row>
    <row r="814" spans="6:6" ht="13.2">
      <c r="F814" s="19"/>
    </row>
    <row r="815" spans="6:6" ht="13.2">
      <c r="F815" s="19"/>
    </row>
    <row r="816" spans="6:6" ht="13.2">
      <c r="F816" s="19"/>
    </row>
    <row r="817" spans="6:6" ht="13.2">
      <c r="F817" s="19"/>
    </row>
    <row r="818" spans="6:6" ht="13.2">
      <c r="F818" s="19"/>
    </row>
    <row r="819" spans="6:6" ht="13.2">
      <c r="F819" s="19"/>
    </row>
    <row r="820" spans="6:6" ht="13.2">
      <c r="F820" s="19"/>
    </row>
    <row r="821" spans="6:6" ht="13.2">
      <c r="F821" s="19"/>
    </row>
    <row r="822" spans="6:6" ht="13.2">
      <c r="F822" s="19"/>
    </row>
    <row r="823" spans="6:6" ht="13.2">
      <c r="F823" s="19"/>
    </row>
    <row r="824" spans="6:6" ht="13.2">
      <c r="F824" s="19"/>
    </row>
    <row r="825" spans="6:6" ht="13.2">
      <c r="F825" s="19"/>
    </row>
    <row r="826" spans="6:6" ht="13.2">
      <c r="F826" s="19"/>
    </row>
    <row r="827" spans="6:6" ht="13.2">
      <c r="F827" s="19"/>
    </row>
    <row r="828" spans="6:6" ht="13.2">
      <c r="F828" s="19"/>
    </row>
    <row r="829" spans="6:6" ht="13.2">
      <c r="F829" s="19"/>
    </row>
    <row r="830" spans="6:6" ht="13.2">
      <c r="F830" s="19"/>
    </row>
    <row r="831" spans="6:6" ht="13.2">
      <c r="F831" s="19"/>
    </row>
    <row r="832" spans="6:6" ht="13.2">
      <c r="F832" s="19"/>
    </row>
    <row r="833" spans="6:6" ht="13.2">
      <c r="F833" s="19"/>
    </row>
    <row r="834" spans="6:6" ht="13.2">
      <c r="F834" s="19"/>
    </row>
    <row r="835" spans="6:6" ht="13.2">
      <c r="F835" s="19"/>
    </row>
    <row r="836" spans="6:6" ht="13.2">
      <c r="F836" s="19"/>
    </row>
    <row r="837" spans="6:6" ht="13.2">
      <c r="F837" s="19"/>
    </row>
    <row r="838" spans="6:6" ht="13.2">
      <c r="F838" s="19"/>
    </row>
    <row r="839" spans="6:6" ht="13.2">
      <c r="F839" s="19"/>
    </row>
    <row r="840" spans="6:6" ht="13.2">
      <c r="F840" s="19"/>
    </row>
    <row r="841" spans="6:6" ht="13.2">
      <c r="F841" s="19"/>
    </row>
    <row r="842" spans="6:6" ht="13.2">
      <c r="F842" s="19"/>
    </row>
    <row r="843" spans="6:6" ht="13.2">
      <c r="F843" s="19"/>
    </row>
    <row r="844" spans="6:6" ht="13.2">
      <c r="F844" s="19"/>
    </row>
    <row r="845" spans="6:6" ht="13.2">
      <c r="F845" s="19"/>
    </row>
    <row r="846" spans="6:6" ht="13.2">
      <c r="F846" s="19"/>
    </row>
    <row r="847" spans="6:6" ht="13.2">
      <c r="F847" s="19"/>
    </row>
    <row r="848" spans="6:6" ht="13.2">
      <c r="F848" s="19"/>
    </row>
    <row r="849" spans="6:6" ht="13.2">
      <c r="F849" s="19"/>
    </row>
    <row r="850" spans="6:6" ht="13.2">
      <c r="F850" s="19"/>
    </row>
    <row r="851" spans="6:6" ht="13.2">
      <c r="F851" s="19"/>
    </row>
    <row r="852" spans="6:6" ht="13.2">
      <c r="F852" s="19"/>
    </row>
    <row r="853" spans="6:6" ht="13.2">
      <c r="F853" s="19"/>
    </row>
    <row r="854" spans="6:6" ht="13.2">
      <c r="F854" s="19"/>
    </row>
    <row r="855" spans="6:6" ht="13.2">
      <c r="F855" s="19"/>
    </row>
    <row r="856" spans="6:6" ht="13.2">
      <c r="F856" s="19"/>
    </row>
    <row r="857" spans="6:6" ht="13.2">
      <c r="F857" s="19"/>
    </row>
    <row r="858" spans="6:6" ht="13.2">
      <c r="F858" s="19"/>
    </row>
    <row r="859" spans="6:6" ht="13.2">
      <c r="F859" s="19"/>
    </row>
    <row r="860" spans="6:6" ht="13.2">
      <c r="F860" s="19"/>
    </row>
    <row r="861" spans="6:6" ht="13.2">
      <c r="F861" s="19"/>
    </row>
    <row r="862" spans="6:6" ht="13.2">
      <c r="F862" s="19"/>
    </row>
    <row r="863" spans="6:6" ht="13.2">
      <c r="F863" s="19"/>
    </row>
    <row r="864" spans="6:6" ht="13.2">
      <c r="F864" s="19"/>
    </row>
    <row r="865" spans="6:6" ht="13.2">
      <c r="F865" s="19"/>
    </row>
    <row r="866" spans="6:6" ht="13.2">
      <c r="F866" s="19"/>
    </row>
    <row r="867" spans="6:6" ht="13.2">
      <c r="F867" s="19"/>
    </row>
    <row r="868" spans="6:6" ht="13.2">
      <c r="F868" s="19"/>
    </row>
    <row r="869" spans="6:6" ht="13.2">
      <c r="F869" s="19"/>
    </row>
    <row r="870" spans="6:6" ht="13.2">
      <c r="F870" s="19"/>
    </row>
    <row r="871" spans="6:6" ht="13.2">
      <c r="F871" s="19"/>
    </row>
    <row r="872" spans="6:6" ht="13.2">
      <c r="F872" s="19"/>
    </row>
    <row r="873" spans="6:6" ht="13.2">
      <c r="F873" s="19"/>
    </row>
    <row r="874" spans="6:6" ht="13.2">
      <c r="F874" s="19"/>
    </row>
    <row r="875" spans="6:6" ht="13.2">
      <c r="F875" s="19"/>
    </row>
    <row r="876" spans="6:6" ht="13.2">
      <c r="F876" s="19"/>
    </row>
    <row r="877" spans="6:6" ht="13.2">
      <c r="F877" s="19"/>
    </row>
    <row r="878" spans="6:6" ht="13.2">
      <c r="F878" s="19"/>
    </row>
    <row r="879" spans="6:6" ht="13.2">
      <c r="F879" s="19"/>
    </row>
    <row r="880" spans="6:6" ht="13.2">
      <c r="F880" s="19"/>
    </row>
    <row r="881" spans="6:6" ht="13.2">
      <c r="F881" s="19"/>
    </row>
    <row r="882" spans="6:6" ht="13.2">
      <c r="F882" s="19"/>
    </row>
    <row r="883" spans="6:6" ht="13.2">
      <c r="F883" s="19"/>
    </row>
    <row r="884" spans="6:6" ht="13.2">
      <c r="F884" s="19"/>
    </row>
    <row r="885" spans="6:6" ht="13.2">
      <c r="F885" s="19"/>
    </row>
    <row r="886" spans="6:6" ht="13.2">
      <c r="F886" s="19"/>
    </row>
    <row r="887" spans="6:6" ht="13.2">
      <c r="F887" s="19"/>
    </row>
    <row r="888" spans="6:6" ht="13.2">
      <c r="F888" s="19"/>
    </row>
    <row r="889" spans="6:6" ht="13.2">
      <c r="F889" s="19"/>
    </row>
    <row r="890" spans="6:6" ht="13.2">
      <c r="F890" s="19"/>
    </row>
    <row r="891" spans="6:6" ht="13.2">
      <c r="F891" s="19"/>
    </row>
    <row r="892" spans="6:6" ht="13.2">
      <c r="F892" s="19"/>
    </row>
    <row r="893" spans="6:6" ht="13.2">
      <c r="F893" s="19"/>
    </row>
    <row r="894" spans="6:6" ht="13.2">
      <c r="F894" s="19"/>
    </row>
    <row r="895" spans="6:6" ht="13.2">
      <c r="F895" s="19"/>
    </row>
    <row r="896" spans="6:6" ht="13.2">
      <c r="F896" s="19"/>
    </row>
    <row r="897" spans="6:6" ht="13.2">
      <c r="F897" s="19"/>
    </row>
    <row r="898" spans="6:6" ht="13.2">
      <c r="F898" s="19"/>
    </row>
    <row r="899" spans="6:6" ht="13.2">
      <c r="F899" s="19"/>
    </row>
    <row r="900" spans="6:6" ht="13.2">
      <c r="F900" s="19"/>
    </row>
    <row r="901" spans="6:6" ht="13.2">
      <c r="F901" s="19"/>
    </row>
    <row r="902" spans="6:6" ht="13.2">
      <c r="F902" s="19"/>
    </row>
    <row r="903" spans="6:6" ht="13.2">
      <c r="F903" s="19"/>
    </row>
    <row r="904" spans="6:6" ht="13.2">
      <c r="F904" s="19"/>
    </row>
    <row r="905" spans="6:6" ht="13.2">
      <c r="F905" s="19"/>
    </row>
    <row r="906" spans="6:6" ht="13.2">
      <c r="F906" s="19"/>
    </row>
    <row r="907" spans="6:6" ht="13.2">
      <c r="F907" s="19"/>
    </row>
    <row r="908" spans="6:6" ht="13.2">
      <c r="F908" s="19"/>
    </row>
    <row r="909" spans="6:6" ht="13.2">
      <c r="F909" s="19"/>
    </row>
    <row r="910" spans="6:6" ht="13.2">
      <c r="F910" s="19"/>
    </row>
    <row r="911" spans="6:6" ht="13.2">
      <c r="F911" s="19"/>
    </row>
    <row r="912" spans="6:6" ht="13.2">
      <c r="F912" s="19"/>
    </row>
    <row r="913" spans="6:6" ht="13.2">
      <c r="F913" s="19"/>
    </row>
    <row r="914" spans="6:6" ht="13.2">
      <c r="F914" s="19"/>
    </row>
    <row r="915" spans="6:6" ht="13.2">
      <c r="F915" s="19"/>
    </row>
    <row r="916" spans="6:6" ht="13.2">
      <c r="F916" s="19"/>
    </row>
    <row r="917" spans="6:6" ht="13.2">
      <c r="F917" s="19"/>
    </row>
    <row r="918" spans="6:6" ht="13.2">
      <c r="F918" s="19"/>
    </row>
    <row r="919" spans="6:6" ht="13.2">
      <c r="F919" s="19"/>
    </row>
    <row r="920" spans="6:6" ht="13.2">
      <c r="F920" s="19"/>
    </row>
    <row r="921" spans="6:6" ht="13.2">
      <c r="F921" s="19"/>
    </row>
    <row r="922" spans="6:6" ht="13.2">
      <c r="F922" s="19"/>
    </row>
    <row r="923" spans="6:6" ht="13.2">
      <c r="F923" s="19"/>
    </row>
    <row r="924" spans="6:6" ht="13.2">
      <c r="F924" s="19"/>
    </row>
    <row r="925" spans="6:6" ht="13.2">
      <c r="F925" s="19"/>
    </row>
    <row r="926" spans="6:6" ht="13.2">
      <c r="F926" s="19"/>
    </row>
    <row r="927" spans="6:6" ht="13.2">
      <c r="F927" s="19"/>
    </row>
    <row r="928" spans="6:6" ht="13.2">
      <c r="F928" s="19"/>
    </row>
    <row r="929" spans="6:6" ht="13.2">
      <c r="F929" s="19"/>
    </row>
    <row r="930" spans="6:6" ht="13.2">
      <c r="F930" s="19"/>
    </row>
    <row r="931" spans="6:6" ht="13.2">
      <c r="F931" s="19"/>
    </row>
    <row r="932" spans="6:6" ht="13.2">
      <c r="F932" s="19"/>
    </row>
    <row r="933" spans="6:6" ht="13.2">
      <c r="F933" s="19"/>
    </row>
    <row r="934" spans="6:6" ht="13.2">
      <c r="F934" s="19"/>
    </row>
    <row r="935" spans="6:6" ht="13.2">
      <c r="F935" s="19"/>
    </row>
    <row r="936" spans="6:6" ht="13.2">
      <c r="F936" s="19"/>
    </row>
    <row r="937" spans="6:6" ht="13.2">
      <c r="F937" s="19"/>
    </row>
    <row r="938" spans="6:6" ht="13.2">
      <c r="F938" s="19"/>
    </row>
    <row r="939" spans="6:6" ht="13.2">
      <c r="F939" s="19"/>
    </row>
    <row r="940" spans="6:6" ht="13.2">
      <c r="F940" s="19"/>
    </row>
    <row r="941" spans="6:6" ht="13.2">
      <c r="F941" s="19"/>
    </row>
    <row r="942" spans="6:6" ht="13.2">
      <c r="F942" s="19"/>
    </row>
    <row r="943" spans="6:6" ht="13.2">
      <c r="F943" s="19"/>
    </row>
    <row r="944" spans="6:6" ht="13.2">
      <c r="F944" s="19"/>
    </row>
    <row r="945" spans="6:6" ht="13.2">
      <c r="F945" s="19"/>
    </row>
    <row r="946" spans="6:6" ht="13.2">
      <c r="F946" s="19"/>
    </row>
    <row r="947" spans="6:6" ht="13.2">
      <c r="F947" s="19"/>
    </row>
    <row r="948" spans="6:6" ht="13.2">
      <c r="F948" s="19"/>
    </row>
    <row r="949" spans="6:6" ht="13.2">
      <c r="F949" s="19"/>
    </row>
    <row r="950" spans="6:6" ht="13.2">
      <c r="F950" s="19"/>
    </row>
    <row r="951" spans="6:6" ht="13.2">
      <c r="F951" s="19"/>
    </row>
    <row r="952" spans="6:6" ht="13.2">
      <c r="F952" s="19"/>
    </row>
    <row r="953" spans="6:6" ht="13.2">
      <c r="F953" s="19"/>
    </row>
    <row r="954" spans="6:6" ht="13.2">
      <c r="F954" s="19"/>
    </row>
    <row r="955" spans="6:6" ht="13.2">
      <c r="F955" s="19"/>
    </row>
    <row r="956" spans="6:6" ht="13.2">
      <c r="F956" s="19"/>
    </row>
    <row r="957" spans="6:6" ht="13.2">
      <c r="F957" s="19"/>
    </row>
    <row r="958" spans="6:6" ht="13.2">
      <c r="F958" s="19"/>
    </row>
    <row r="959" spans="6:6" ht="13.2">
      <c r="F959" s="19"/>
    </row>
    <row r="960" spans="6:6" ht="13.2">
      <c r="F960" s="19"/>
    </row>
    <row r="961" spans="6:6" ht="13.2">
      <c r="F961" s="19"/>
    </row>
    <row r="962" spans="6:6" ht="13.2">
      <c r="F962" s="19"/>
    </row>
    <row r="963" spans="6:6" ht="13.2">
      <c r="F963" s="19"/>
    </row>
    <row r="964" spans="6:6" ht="13.2">
      <c r="F964" s="19"/>
    </row>
    <row r="965" spans="6:6" ht="13.2">
      <c r="F965" s="19"/>
    </row>
    <row r="966" spans="6:6" ht="13.2">
      <c r="F966" s="19"/>
    </row>
    <row r="967" spans="6:6" ht="13.2">
      <c r="F967" s="19"/>
    </row>
    <row r="968" spans="6:6" ht="13.2">
      <c r="F968" s="19"/>
    </row>
    <row r="969" spans="6:6" ht="13.2">
      <c r="F969" s="19"/>
    </row>
    <row r="970" spans="6:6" ht="13.2">
      <c r="F970" s="19"/>
    </row>
    <row r="971" spans="6:6" ht="13.2">
      <c r="F971" s="19"/>
    </row>
    <row r="972" spans="6:6" ht="13.2">
      <c r="F972" s="19"/>
    </row>
    <row r="973" spans="6:6" ht="13.2">
      <c r="F973" s="19"/>
    </row>
    <row r="974" spans="6:6" ht="13.2">
      <c r="F974" s="19"/>
    </row>
    <row r="975" spans="6:6" ht="13.2">
      <c r="F975" s="19"/>
    </row>
    <row r="976" spans="6:6" ht="13.2">
      <c r="F976" s="19"/>
    </row>
    <row r="977" spans="6:6" ht="13.2">
      <c r="F977" s="19"/>
    </row>
    <row r="978" spans="6:6" ht="13.2">
      <c r="F978" s="19"/>
    </row>
    <row r="979" spans="6:6" ht="13.2">
      <c r="F979" s="19"/>
    </row>
    <row r="980" spans="6:6" ht="13.2">
      <c r="F980" s="19"/>
    </row>
    <row r="981" spans="6:6" ht="13.2">
      <c r="F981" s="19"/>
    </row>
    <row r="982" spans="6:6" ht="13.2">
      <c r="F982" s="19"/>
    </row>
    <row r="983" spans="6:6" ht="13.2">
      <c r="F983" s="19"/>
    </row>
    <row r="984" spans="6:6" ht="13.2">
      <c r="F984" s="19"/>
    </row>
    <row r="985" spans="6:6" ht="13.2">
      <c r="F985" s="19"/>
    </row>
    <row r="986" spans="6:6" ht="13.2">
      <c r="F986" s="19"/>
    </row>
    <row r="987" spans="6:6" ht="13.2">
      <c r="F987" s="19"/>
    </row>
    <row r="988" spans="6:6" ht="13.2">
      <c r="F988" s="19"/>
    </row>
    <row r="989" spans="6:6" ht="13.2">
      <c r="F989" s="19"/>
    </row>
    <row r="990" spans="6:6" ht="13.2">
      <c r="F990" s="19"/>
    </row>
    <row r="991" spans="6:6" ht="13.2">
      <c r="F991" s="19"/>
    </row>
    <row r="992" spans="6:6" ht="13.2">
      <c r="F992" s="19"/>
    </row>
    <row r="993" spans="6:6" ht="13.2">
      <c r="F993" s="19"/>
    </row>
    <row r="994" spans="6:6" ht="13.2">
      <c r="F994" s="19"/>
    </row>
    <row r="995" spans="6:6" ht="13.2">
      <c r="F995" s="19"/>
    </row>
    <row r="996" spans="6:6" ht="13.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F13" workbookViewId="0">
      <selection activeCell="K17" sqref="K17"/>
    </sheetView>
  </sheetViews>
  <sheetFormatPr defaultRowHeight="13.2"/>
  <cols>
    <col min="1" max="1" width="13.5546875" customWidth="1"/>
    <col min="3" max="3" width="18.88671875" customWidth="1"/>
    <col min="4" max="4" width="30.88671875" customWidth="1"/>
    <col min="5" max="5" width="32.44140625" customWidth="1"/>
    <col min="6" max="6" width="17" customWidth="1"/>
    <col min="7" max="7" width="28.88671875" customWidth="1"/>
    <col min="8" max="8" width="44.88671875" customWidth="1"/>
    <col min="9" max="9" width="16.44140625" customWidth="1"/>
    <col min="10" max="10" width="34.33203125" customWidth="1"/>
    <col min="11" max="11" width="24.6640625" customWidth="1"/>
    <col min="12" max="12" width="15.33203125" hidden="1" customWidth="1"/>
    <col min="13" max="13" width="15.33203125" customWidth="1"/>
  </cols>
  <sheetData>
    <row r="1" spans="1:13" ht="31.2">
      <c r="A1" s="24" t="s">
        <v>21</v>
      </c>
      <c r="B1" s="42" t="s">
        <v>21</v>
      </c>
      <c r="C1" s="47" t="s">
        <v>20</v>
      </c>
      <c r="D1" s="48" t="s">
        <v>25</v>
      </c>
      <c r="E1" s="47" t="s">
        <v>12</v>
      </c>
      <c r="F1" s="47" t="s">
        <v>13</v>
      </c>
      <c r="G1" s="47" t="s">
        <v>14</v>
      </c>
      <c r="H1" s="47" t="s">
        <v>15</v>
      </c>
      <c r="I1" s="47" t="s">
        <v>16</v>
      </c>
      <c r="J1" s="47" t="s">
        <v>17</v>
      </c>
      <c r="K1" s="47" t="s">
        <v>18</v>
      </c>
      <c r="L1" s="47" t="s">
        <v>22</v>
      </c>
      <c r="M1" s="47" t="s">
        <v>4</v>
      </c>
    </row>
    <row r="2" spans="1:13" ht="207" customHeight="1">
      <c r="A2" s="74"/>
      <c r="B2" s="43" t="s">
        <v>28</v>
      </c>
      <c r="C2" s="49" t="s">
        <v>23</v>
      </c>
      <c r="D2" s="40" t="s">
        <v>26</v>
      </c>
      <c r="E2" s="41" t="s">
        <v>39</v>
      </c>
      <c r="F2" s="50" t="s">
        <v>19</v>
      </c>
      <c r="G2" s="41" t="s">
        <v>33</v>
      </c>
      <c r="H2" s="41" t="s">
        <v>51</v>
      </c>
      <c r="I2" s="51" t="s">
        <v>24</v>
      </c>
      <c r="J2" s="52" t="s">
        <v>40</v>
      </c>
      <c r="K2" s="41"/>
      <c r="L2" s="53"/>
      <c r="M2" s="54" t="s">
        <v>291</v>
      </c>
    </row>
    <row r="3" spans="1:13" ht="175.5" customHeight="1">
      <c r="A3" s="75"/>
      <c r="B3" s="43" t="s">
        <v>27</v>
      </c>
      <c r="C3" s="40" t="s">
        <v>35</v>
      </c>
      <c r="D3" s="49" t="s">
        <v>29</v>
      </c>
      <c r="E3" s="41" t="s">
        <v>47</v>
      </c>
      <c r="F3" s="51" t="s">
        <v>32</v>
      </c>
      <c r="G3" s="41" t="s">
        <v>33</v>
      </c>
      <c r="H3" s="41" t="s">
        <v>46</v>
      </c>
      <c r="I3" s="51" t="s">
        <v>24</v>
      </c>
      <c r="J3" s="55" t="s">
        <v>48</v>
      </c>
      <c r="K3" s="56"/>
      <c r="L3" s="53"/>
      <c r="M3" s="54" t="s">
        <v>291</v>
      </c>
    </row>
    <row r="4" spans="1:13" ht="124.2">
      <c r="A4" s="75"/>
      <c r="B4" s="78" t="s">
        <v>30</v>
      </c>
      <c r="C4" s="40" t="s">
        <v>36</v>
      </c>
      <c r="D4" s="49" t="s">
        <v>31</v>
      </c>
      <c r="E4" s="41" t="s">
        <v>43</v>
      </c>
      <c r="F4" s="51" t="s">
        <v>32</v>
      </c>
      <c r="G4" s="41" t="s">
        <v>33</v>
      </c>
      <c r="H4" s="41" t="s">
        <v>44</v>
      </c>
      <c r="I4" s="51" t="s">
        <v>24</v>
      </c>
      <c r="J4" s="55" t="s">
        <v>45</v>
      </c>
      <c r="K4" s="50"/>
      <c r="L4" s="57"/>
      <c r="M4" s="54"/>
    </row>
    <row r="5" spans="1:13" ht="124.2">
      <c r="A5" s="75"/>
      <c r="B5" s="79"/>
      <c r="C5" s="40" t="s">
        <v>37</v>
      </c>
      <c r="D5" s="49" t="s">
        <v>34</v>
      </c>
      <c r="E5" s="41" t="s">
        <v>38</v>
      </c>
      <c r="F5" s="51" t="s">
        <v>32</v>
      </c>
      <c r="G5" s="41" t="s">
        <v>33</v>
      </c>
      <c r="H5" s="41" t="s">
        <v>41</v>
      </c>
      <c r="I5" s="51" t="s">
        <v>24</v>
      </c>
      <c r="J5" s="41" t="s">
        <v>42</v>
      </c>
      <c r="K5" s="50"/>
      <c r="L5" s="57"/>
      <c r="M5" s="54"/>
    </row>
    <row r="6" spans="1:13" ht="124.2">
      <c r="A6" s="75"/>
      <c r="B6" s="79"/>
      <c r="C6" s="40" t="s">
        <v>122</v>
      </c>
      <c r="D6" s="49" t="s">
        <v>34</v>
      </c>
      <c r="E6" s="41" t="s">
        <v>112</v>
      </c>
      <c r="F6" s="51" t="s">
        <v>32</v>
      </c>
      <c r="G6" s="41" t="s">
        <v>33</v>
      </c>
      <c r="H6" s="41" t="s">
        <v>113</v>
      </c>
      <c r="I6" s="51" t="s">
        <v>24</v>
      </c>
      <c r="J6" s="41" t="s">
        <v>114</v>
      </c>
      <c r="K6" s="50" t="s">
        <v>296</v>
      </c>
      <c r="L6" s="57"/>
      <c r="M6" s="54" t="s">
        <v>291</v>
      </c>
    </row>
    <row r="7" spans="1:13" ht="124.2">
      <c r="A7" s="75"/>
      <c r="B7" s="79"/>
      <c r="C7" s="40" t="s">
        <v>123</v>
      </c>
      <c r="D7" s="49" t="s">
        <v>34</v>
      </c>
      <c r="E7" s="41" t="s">
        <v>100</v>
      </c>
      <c r="F7" s="51" t="s">
        <v>32</v>
      </c>
      <c r="G7" s="41" t="s">
        <v>33</v>
      </c>
      <c r="H7" s="41" t="s">
        <v>101</v>
      </c>
      <c r="I7" s="51" t="s">
        <v>24</v>
      </c>
      <c r="J7" s="41" t="s">
        <v>102</v>
      </c>
      <c r="K7" s="50"/>
      <c r="L7" s="57"/>
      <c r="M7" s="54" t="s">
        <v>291</v>
      </c>
    </row>
    <row r="8" spans="1:13" ht="124.2">
      <c r="A8" s="75"/>
      <c r="B8" s="79"/>
      <c r="C8" s="40" t="s">
        <v>124</v>
      </c>
      <c r="D8" s="49" t="s">
        <v>34</v>
      </c>
      <c r="E8" s="41" t="s">
        <v>115</v>
      </c>
      <c r="F8" s="51" t="s">
        <v>32</v>
      </c>
      <c r="G8" s="41" t="s">
        <v>33</v>
      </c>
      <c r="H8" s="41" t="s">
        <v>116</v>
      </c>
      <c r="I8" s="51" t="s">
        <v>24</v>
      </c>
      <c r="J8" s="41" t="s">
        <v>114</v>
      </c>
      <c r="K8" s="50"/>
      <c r="L8" s="57"/>
      <c r="M8" s="54" t="s">
        <v>291</v>
      </c>
    </row>
    <row r="9" spans="1:13" ht="162" customHeight="1">
      <c r="A9" s="75"/>
      <c r="B9" s="79"/>
      <c r="C9" s="40" t="s">
        <v>125</v>
      </c>
      <c r="D9" s="49" t="s">
        <v>34</v>
      </c>
      <c r="E9" s="41" t="s">
        <v>117</v>
      </c>
      <c r="F9" s="51" t="s">
        <v>32</v>
      </c>
      <c r="G9" s="41" t="s">
        <v>33</v>
      </c>
      <c r="H9" s="41" t="s">
        <v>118</v>
      </c>
      <c r="I9" s="51" t="s">
        <v>24</v>
      </c>
      <c r="J9" s="41" t="s">
        <v>119</v>
      </c>
      <c r="K9" s="50"/>
      <c r="L9" s="57"/>
      <c r="M9" s="54" t="s">
        <v>291</v>
      </c>
    </row>
    <row r="10" spans="1:13" ht="183" customHeight="1">
      <c r="A10" s="75"/>
      <c r="B10" s="80" t="s">
        <v>103</v>
      </c>
      <c r="C10" s="40" t="s">
        <v>128</v>
      </c>
      <c r="D10" s="40">
        <v>0</v>
      </c>
      <c r="E10" s="39" t="s">
        <v>104</v>
      </c>
      <c r="F10" s="38"/>
      <c r="G10" s="41" t="s">
        <v>33</v>
      </c>
      <c r="H10" s="41" t="s">
        <v>105</v>
      </c>
      <c r="I10" s="51" t="s">
        <v>24</v>
      </c>
      <c r="J10" s="55" t="s">
        <v>106</v>
      </c>
      <c r="K10" s="36"/>
      <c r="L10" s="36"/>
      <c r="M10" s="36" t="s">
        <v>291</v>
      </c>
    </row>
    <row r="11" spans="1:13" ht="183" customHeight="1">
      <c r="A11" s="75"/>
      <c r="B11" s="81"/>
      <c r="C11" s="40" t="s">
        <v>129</v>
      </c>
      <c r="D11" s="40">
        <v>0</v>
      </c>
      <c r="E11" s="39" t="s">
        <v>107</v>
      </c>
      <c r="F11" s="38"/>
      <c r="G11" s="41" t="s">
        <v>33</v>
      </c>
      <c r="H11" s="41" t="s">
        <v>108</v>
      </c>
      <c r="I11" s="51" t="s">
        <v>24</v>
      </c>
      <c r="J11" s="55" t="s">
        <v>109</v>
      </c>
      <c r="K11" s="36"/>
      <c r="L11" s="36"/>
      <c r="M11" s="36" t="s">
        <v>291</v>
      </c>
    </row>
    <row r="12" spans="1:13" ht="183" customHeight="1">
      <c r="A12" s="75"/>
      <c r="B12" s="81"/>
      <c r="C12" s="40" t="s">
        <v>130</v>
      </c>
      <c r="D12" s="40">
        <v>0</v>
      </c>
      <c r="E12" s="39" t="s">
        <v>120</v>
      </c>
      <c r="F12" s="38"/>
      <c r="G12" s="41" t="s">
        <v>33</v>
      </c>
      <c r="H12" s="41" t="s">
        <v>121</v>
      </c>
      <c r="I12" s="51" t="s">
        <v>24</v>
      </c>
      <c r="J12" s="55" t="s">
        <v>109</v>
      </c>
      <c r="K12" s="36"/>
      <c r="L12" s="36"/>
      <c r="M12" s="36" t="s">
        <v>291</v>
      </c>
    </row>
    <row r="13" spans="1:13" ht="157.5" customHeight="1">
      <c r="A13" s="75"/>
      <c r="B13" s="82"/>
      <c r="C13" s="40" t="s">
        <v>131</v>
      </c>
      <c r="D13" s="40">
        <v>0</v>
      </c>
      <c r="E13" s="39" t="s">
        <v>110</v>
      </c>
      <c r="F13" s="38"/>
      <c r="G13" s="41" t="s">
        <v>33</v>
      </c>
      <c r="H13" s="41" t="s">
        <v>111</v>
      </c>
      <c r="I13" s="51" t="s">
        <v>24</v>
      </c>
      <c r="J13" s="55" t="s">
        <v>109</v>
      </c>
      <c r="K13" s="36"/>
      <c r="L13" s="36"/>
      <c r="M13" s="36" t="s">
        <v>294</v>
      </c>
    </row>
    <row r="14" spans="1:13" ht="128.4">
      <c r="A14" s="75"/>
      <c r="B14" s="44" t="s">
        <v>49</v>
      </c>
      <c r="C14" s="40" t="s">
        <v>126</v>
      </c>
      <c r="D14" s="58">
        <v>6.1</v>
      </c>
      <c r="E14" s="41" t="s">
        <v>50</v>
      </c>
      <c r="F14" s="50" t="s">
        <v>19</v>
      </c>
      <c r="G14" s="41" t="s">
        <v>33</v>
      </c>
      <c r="H14" s="41" t="s">
        <v>52</v>
      </c>
      <c r="I14" s="51" t="s">
        <v>24</v>
      </c>
      <c r="J14" s="59" t="s">
        <v>53</v>
      </c>
      <c r="K14" s="50"/>
      <c r="L14" s="57"/>
      <c r="M14" s="54" t="s">
        <v>291</v>
      </c>
    </row>
    <row r="15" spans="1:13" ht="83.4">
      <c r="A15" s="76"/>
      <c r="B15" s="46" t="s">
        <v>58</v>
      </c>
      <c r="C15" s="40" t="s">
        <v>127</v>
      </c>
      <c r="D15" s="40" t="s">
        <v>26</v>
      </c>
      <c r="E15" s="39" t="s">
        <v>60</v>
      </c>
      <c r="F15" s="38"/>
      <c r="G15" s="41" t="s">
        <v>61</v>
      </c>
      <c r="H15" s="37" t="s">
        <v>62</v>
      </c>
      <c r="I15" s="51" t="s">
        <v>24</v>
      </c>
      <c r="J15" s="37" t="s">
        <v>63</v>
      </c>
      <c r="K15" s="36"/>
      <c r="L15" s="36"/>
      <c r="M15" s="36" t="s">
        <v>291</v>
      </c>
    </row>
    <row r="16" spans="1:13">
      <c r="A16" s="75"/>
    </row>
    <row r="17" spans="1:5">
      <c r="A17" s="75"/>
    </row>
    <row r="18" spans="1:5" ht="13.8">
      <c r="A18" s="75"/>
      <c r="E18" s="60"/>
    </row>
    <row r="19" spans="1:5">
      <c r="A19" s="75"/>
    </row>
    <row r="20" spans="1:5">
      <c r="A20" s="75"/>
    </row>
    <row r="21" spans="1:5">
      <c r="A21" s="75"/>
    </row>
    <row r="22" spans="1:5">
      <c r="A22" s="75"/>
    </row>
    <row r="23" spans="1:5">
      <c r="A23" s="75"/>
    </row>
    <row r="24" spans="1:5">
      <c r="A24" s="75"/>
    </row>
    <row r="25" spans="1:5">
      <c r="A25" s="75"/>
    </row>
    <row r="26" spans="1:5">
      <c r="A26" s="75"/>
    </row>
    <row r="27" spans="1:5">
      <c r="A27" s="75"/>
    </row>
    <row r="28" spans="1:5">
      <c r="A28" s="75"/>
    </row>
    <row r="29" spans="1:5">
      <c r="A29" s="75"/>
    </row>
    <row r="30" spans="1:5">
      <c r="A30" s="75"/>
    </row>
    <row r="31" spans="1:5">
      <c r="A31" s="75"/>
    </row>
    <row r="32" spans="1:5">
      <c r="A32" s="75"/>
    </row>
    <row r="33" spans="1:1">
      <c r="A33" s="75"/>
    </row>
    <row r="34" spans="1:1">
      <c r="A34" s="75"/>
    </row>
    <row r="35" spans="1:1">
      <c r="A35" s="75"/>
    </row>
    <row r="36" spans="1:1">
      <c r="A36" s="77"/>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E4" workbookViewId="0">
      <selection activeCell="M4" sqref="M4"/>
    </sheetView>
  </sheetViews>
  <sheetFormatPr defaultRowHeight="13.2"/>
  <cols>
    <col min="3" max="3" width="20.6640625" customWidth="1"/>
    <col min="4" max="4" width="18" customWidth="1"/>
    <col min="5" max="5" width="42.88671875" customWidth="1"/>
    <col min="6" max="6" width="15.6640625" customWidth="1"/>
    <col min="7" max="7" width="24.44140625" customWidth="1"/>
    <col min="8" max="8" width="30.109375" customWidth="1"/>
    <col min="9" max="9" width="15.44140625" customWidth="1"/>
    <col min="10" max="10" width="27.33203125" customWidth="1"/>
    <col min="11" max="11" width="25" customWidth="1"/>
    <col min="12" max="12" width="22.44140625" hidden="1" customWidth="1"/>
    <col min="13" max="13" width="17.44140625" customWidth="1"/>
  </cols>
  <sheetData>
    <row r="1" spans="1:13" ht="46.8">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c r="A2" s="74"/>
      <c r="B2" s="23" t="s">
        <v>28</v>
      </c>
      <c r="C2" s="25" t="s">
        <v>54</v>
      </c>
      <c r="D2" s="28" t="s">
        <v>55</v>
      </c>
      <c r="E2" s="26" t="s">
        <v>56</v>
      </c>
      <c r="F2" s="20" t="s">
        <v>19</v>
      </c>
      <c r="G2" s="26" t="s">
        <v>33</v>
      </c>
      <c r="H2" s="26" t="s">
        <v>57</v>
      </c>
      <c r="I2" s="27" t="s">
        <v>24</v>
      </c>
      <c r="J2" s="32" t="s">
        <v>132</v>
      </c>
      <c r="K2" s="26"/>
      <c r="L2" s="21"/>
      <c r="M2" s="22" t="s">
        <v>291</v>
      </c>
    </row>
    <row r="3" spans="1:13" ht="220.5" customHeight="1">
      <c r="A3" s="75"/>
      <c r="B3" s="31" t="s">
        <v>58</v>
      </c>
      <c r="C3" s="33" t="s">
        <v>64</v>
      </c>
      <c r="D3" s="28" t="s">
        <v>55</v>
      </c>
      <c r="E3" s="34" t="s">
        <v>65</v>
      </c>
      <c r="F3" s="30"/>
      <c r="G3" s="35" t="s">
        <v>61</v>
      </c>
      <c r="H3" s="37" t="s">
        <v>66</v>
      </c>
      <c r="I3" s="38"/>
      <c r="J3" s="39" t="s">
        <v>133</v>
      </c>
      <c r="K3" s="36"/>
      <c r="L3" s="36"/>
      <c r="M3" s="36" t="s">
        <v>291</v>
      </c>
    </row>
    <row r="4" spans="1:13" ht="409.5" customHeight="1">
      <c r="A4" s="75"/>
    </row>
    <row r="5" spans="1:13" ht="409.5" customHeight="1">
      <c r="A5" s="75"/>
    </row>
    <row r="6" spans="1:13">
      <c r="A6" s="75"/>
    </row>
    <row r="7" spans="1:13">
      <c r="A7" s="75"/>
    </row>
    <row r="8" spans="1:13">
      <c r="A8" s="75"/>
    </row>
    <row r="9" spans="1:13">
      <c r="A9" s="75"/>
    </row>
    <row r="10" spans="1:13">
      <c r="A10" s="75"/>
    </row>
    <row r="11" spans="1:13">
      <c r="A11" s="75"/>
    </row>
    <row r="12" spans="1:13">
      <c r="A12" s="75"/>
    </row>
    <row r="13" spans="1:13">
      <c r="A13" s="75"/>
    </row>
    <row r="14" spans="1:13">
      <c r="A14" s="75"/>
    </row>
    <row r="15" spans="1:13">
      <c r="A15" s="75"/>
    </row>
    <row r="16" spans="1:13">
      <c r="A16" s="75"/>
    </row>
    <row r="17" spans="1:1">
      <c r="A17" s="75"/>
    </row>
    <row r="18" spans="1:1">
      <c r="A18" s="75"/>
    </row>
    <row r="19" spans="1:1">
      <c r="A19" s="75"/>
    </row>
    <row r="20" spans="1:1">
      <c r="A20" s="75"/>
    </row>
    <row r="21" spans="1:1">
      <c r="A21" s="75"/>
    </row>
    <row r="22" spans="1:1">
      <c r="A22" s="75"/>
    </row>
    <row r="23" spans="1:1">
      <c r="A23" s="75"/>
    </row>
    <row r="24" spans="1:1">
      <c r="A24" s="75"/>
    </row>
    <row r="25" spans="1:1">
      <c r="A25" s="75"/>
    </row>
    <row r="26" spans="1:1">
      <c r="A26" s="75"/>
    </row>
    <row r="27" spans="1:1">
      <c r="A27" s="75"/>
    </row>
    <row r="28" spans="1:1">
      <c r="A28" s="75"/>
    </row>
    <row r="29" spans="1:1">
      <c r="A29" s="75"/>
    </row>
    <row r="30" spans="1:1">
      <c r="A30" s="75"/>
    </row>
    <row r="31" spans="1:1">
      <c r="A31" s="77"/>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C1" workbookViewId="0">
      <selection activeCell="M2" sqref="M2"/>
    </sheetView>
  </sheetViews>
  <sheetFormatPr defaultRowHeight="13.2"/>
  <cols>
    <col min="3" max="3" width="19.109375" customWidth="1"/>
    <col min="4" max="4" width="18" customWidth="1"/>
    <col min="5" max="5" width="25.88671875" customWidth="1"/>
    <col min="6" max="6" width="15.88671875" customWidth="1"/>
    <col min="7" max="7" width="21.88671875" customWidth="1"/>
    <col min="8" max="8" width="24.88671875" customWidth="1"/>
    <col min="9" max="9" width="14.6640625" customWidth="1"/>
    <col min="10" max="10" width="23.33203125" customWidth="1"/>
    <col min="11" max="11" width="21.44140625" customWidth="1"/>
    <col min="12" max="12" width="0.109375" hidden="1" customWidth="1"/>
    <col min="13" max="13" width="21.44140625" customWidth="1"/>
  </cols>
  <sheetData>
    <row r="1" spans="1:13" ht="46.8">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c r="A2" s="74"/>
      <c r="B2" s="23" t="s">
        <v>28</v>
      </c>
      <c r="C2" s="25" t="s">
        <v>68</v>
      </c>
      <c r="D2" s="28" t="s">
        <v>67</v>
      </c>
      <c r="E2" s="26" t="s">
        <v>69</v>
      </c>
      <c r="F2" s="20" t="s">
        <v>19</v>
      </c>
      <c r="G2" s="26" t="s">
        <v>59</v>
      </c>
      <c r="H2" s="26" t="s">
        <v>70</v>
      </c>
      <c r="I2" s="27" t="s">
        <v>24</v>
      </c>
      <c r="J2" s="34" t="s">
        <v>71</v>
      </c>
      <c r="K2" s="26"/>
      <c r="L2" s="21"/>
      <c r="M2" s="22" t="s">
        <v>291</v>
      </c>
    </row>
    <row r="3" spans="1:13">
      <c r="A3" s="75"/>
    </row>
    <row r="4" spans="1:13">
      <c r="A4" s="75"/>
    </row>
    <row r="5" spans="1:13">
      <c r="A5" s="75"/>
    </row>
    <row r="6" spans="1:13">
      <c r="A6" s="75"/>
    </row>
    <row r="7" spans="1:13">
      <c r="A7" s="75"/>
    </row>
    <row r="8" spans="1:13">
      <c r="A8" s="75"/>
    </row>
    <row r="9" spans="1:13">
      <c r="A9" s="75"/>
    </row>
    <row r="10" spans="1:13">
      <c r="A10" s="75"/>
    </row>
    <row r="11" spans="1:13">
      <c r="A11" s="75"/>
    </row>
    <row r="12" spans="1:13">
      <c r="A12" s="75"/>
    </row>
    <row r="13" spans="1:13">
      <c r="A13" s="75"/>
    </row>
    <row r="14" spans="1:13">
      <c r="A14" s="75"/>
    </row>
    <row r="15" spans="1:13">
      <c r="A15" s="75"/>
    </row>
    <row r="16" spans="1:13">
      <c r="A16" s="75"/>
    </row>
    <row r="17" spans="1:1">
      <c r="A17" s="75"/>
    </row>
    <row r="18" spans="1:1">
      <c r="A18" s="75"/>
    </row>
    <row r="19" spans="1:1">
      <c r="A19" s="75"/>
    </row>
    <row r="20" spans="1:1">
      <c r="A20" s="75"/>
    </row>
    <row r="21" spans="1:1">
      <c r="A21" s="75"/>
    </row>
    <row r="22" spans="1:1">
      <c r="A22" s="75"/>
    </row>
    <row r="23" spans="1:1">
      <c r="A23" s="75"/>
    </row>
    <row r="24" spans="1:1">
      <c r="A24" s="75"/>
    </row>
    <row r="25" spans="1:1">
      <c r="A25" s="75"/>
    </row>
    <row r="26" spans="1:1">
      <c r="A26" s="75"/>
    </row>
    <row r="27" spans="1:1">
      <c r="A27" s="75"/>
    </row>
    <row r="28" spans="1:1">
      <c r="A28" s="75"/>
    </row>
    <row r="29" spans="1:1">
      <c r="A29" s="75"/>
    </row>
    <row r="30" spans="1:1">
      <c r="A30" s="75"/>
    </row>
    <row r="31" spans="1:1">
      <c r="A31" s="77"/>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7" workbookViewId="0">
      <selection activeCell="L9" sqref="L9"/>
    </sheetView>
  </sheetViews>
  <sheetFormatPr defaultRowHeight="13.2"/>
  <cols>
    <col min="1" max="1" width="17.88671875" customWidth="1"/>
    <col min="2" max="2" width="24.33203125" customWidth="1"/>
    <col min="3" max="3" width="18" customWidth="1"/>
    <col min="4" max="4" width="23.44140625" customWidth="1"/>
    <col min="5" max="5" width="17" hidden="1" customWidth="1"/>
    <col min="6" max="6" width="22" customWidth="1"/>
    <col min="7" max="7" width="25.88671875" customWidth="1"/>
    <col min="8" max="8" width="17.88671875" customWidth="1"/>
    <col min="9" max="9" width="20.5546875" customWidth="1"/>
    <col min="10" max="10" width="15.33203125" customWidth="1"/>
    <col min="11" max="11" width="0" hidden="1" customWidth="1"/>
  </cols>
  <sheetData>
    <row r="1" spans="1:12" ht="46.8">
      <c r="A1" s="24" t="s">
        <v>21</v>
      </c>
      <c r="B1" s="61" t="s">
        <v>20</v>
      </c>
      <c r="C1" s="62" t="s">
        <v>25</v>
      </c>
      <c r="D1" s="61" t="s">
        <v>12</v>
      </c>
      <c r="E1" s="61" t="s">
        <v>13</v>
      </c>
      <c r="F1" s="61" t="s">
        <v>14</v>
      </c>
      <c r="G1" s="61" t="s">
        <v>15</v>
      </c>
      <c r="H1" s="61" t="s">
        <v>16</v>
      </c>
      <c r="I1" s="61" t="s">
        <v>17</v>
      </c>
      <c r="J1" s="61" t="s">
        <v>18</v>
      </c>
      <c r="K1" s="61" t="s">
        <v>22</v>
      </c>
      <c r="L1" s="61" t="s">
        <v>4</v>
      </c>
    </row>
    <row r="2" spans="1:12" ht="179.25" customHeight="1">
      <c r="A2" s="78" t="s">
        <v>77</v>
      </c>
      <c r="B2" s="40" t="s">
        <v>78</v>
      </c>
      <c r="C2" s="40" t="s">
        <v>72</v>
      </c>
      <c r="D2" s="41" t="s">
        <v>73</v>
      </c>
      <c r="E2" s="50" t="s">
        <v>19</v>
      </c>
      <c r="F2" s="41" t="s">
        <v>59</v>
      </c>
      <c r="G2" s="41" t="s">
        <v>74</v>
      </c>
      <c r="H2" s="51" t="s">
        <v>24</v>
      </c>
      <c r="I2" s="39" t="s">
        <v>75</v>
      </c>
      <c r="J2" s="41"/>
      <c r="K2" s="57"/>
      <c r="L2" s="54" t="s">
        <v>291</v>
      </c>
    </row>
    <row r="3" spans="1:12" ht="148.5" customHeight="1">
      <c r="A3" s="79"/>
      <c r="B3" s="40" t="s">
        <v>79</v>
      </c>
      <c r="C3" s="40" t="s">
        <v>80</v>
      </c>
      <c r="D3" s="41" t="s">
        <v>76</v>
      </c>
      <c r="E3" s="50" t="s">
        <v>19</v>
      </c>
      <c r="F3" s="41" t="s">
        <v>59</v>
      </c>
      <c r="G3" s="41" t="s">
        <v>81</v>
      </c>
      <c r="H3" s="51" t="s">
        <v>24</v>
      </c>
      <c r="I3" s="39" t="s">
        <v>82</v>
      </c>
      <c r="J3" s="41"/>
      <c r="K3" s="57"/>
      <c r="L3" s="54" t="s">
        <v>291</v>
      </c>
    </row>
    <row r="4" spans="1:12" ht="110.4">
      <c r="A4" s="78" t="s">
        <v>83</v>
      </c>
      <c r="B4" s="40" t="s">
        <v>84</v>
      </c>
      <c r="C4" s="40" t="s">
        <v>72</v>
      </c>
      <c r="D4" s="41" t="s">
        <v>85</v>
      </c>
      <c r="E4" s="50" t="s">
        <v>19</v>
      </c>
      <c r="F4" s="41" t="s">
        <v>59</v>
      </c>
      <c r="G4" s="41" t="s">
        <v>86</v>
      </c>
      <c r="H4" s="51" t="s">
        <v>24</v>
      </c>
      <c r="I4" s="39" t="s">
        <v>87</v>
      </c>
      <c r="J4" s="41"/>
      <c r="K4" s="57"/>
      <c r="L4" s="54" t="s">
        <v>291</v>
      </c>
    </row>
    <row r="5" spans="1:12" ht="110.4">
      <c r="A5" s="79"/>
      <c r="B5" s="40" t="s">
        <v>88</v>
      </c>
      <c r="C5" s="40" t="s">
        <v>80</v>
      </c>
      <c r="D5" s="41" t="s">
        <v>89</v>
      </c>
      <c r="E5" s="51" t="s">
        <v>32</v>
      </c>
      <c r="F5" s="41" t="s">
        <v>59</v>
      </c>
      <c r="G5" s="41" t="s">
        <v>86</v>
      </c>
      <c r="H5" s="51" t="s">
        <v>24</v>
      </c>
      <c r="I5" s="39" t="s">
        <v>82</v>
      </c>
      <c r="J5" s="50"/>
      <c r="K5" s="36"/>
      <c r="L5" s="36" t="s">
        <v>291</v>
      </c>
    </row>
    <row r="6" spans="1:12" ht="110.4">
      <c r="A6" s="78" t="s">
        <v>90</v>
      </c>
      <c r="B6" s="40" t="s">
        <v>91</v>
      </c>
      <c r="C6" s="40" t="s">
        <v>72</v>
      </c>
      <c r="D6" s="41" t="s">
        <v>92</v>
      </c>
      <c r="E6" s="50" t="s">
        <v>19</v>
      </c>
      <c r="F6" s="41" t="s">
        <v>33</v>
      </c>
      <c r="G6" s="41" t="s">
        <v>74</v>
      </c>
      <c r="H6" s="51" t="s">
        <v>24</v>
      </c>
      <c r="I6" s="39" t="s">
        <v>75</v>
      </c>
      <c r="J6" s="41"/>
      <c r="K6" s="57"/>
      <c r="L6" s="54" t="s">
        <v>291</v>
      </c>
    </row>
    <row r="7" spans="1:12" ht="110.4">
      <c r="A7" s="79"/>
      <c r="B7" s="40" t="s">
        <v>93</v>
      </c>
      <c r="C7" s="40" t="s">
        <v>80</v>
      </c>
      <c r="D7" s="41" t="s">
        <v>94</v>
      </c>
      <c r="E7" s="50" t="s">
        <v>19</v>
      </c>
      <c r="F7" s="41" t="s">
        <v>33</v>
      </c>
      <c r="G7" s="41" t="s">
        <v>81</v>
      </c>
      <c r="H7" s="51" t="s">
        <v>24</v>
      </c>
      <c r="I7" s="39" t="s">
        <v>82</v>
      </c>
      <c r="J7" s="41"/>
      <c r="K7" s="57"/>
      <c r="L7" s="54" t="s">
        <v>291</v>
      </c>
    </row>
    <row r="8" spans="1:12" ht="110.4">
      <c r="A8" s="78" t="s">
        <v>95</v>
      </c>
      <c r="B8" s="40" t="s">
        <v>96</v>
      </c>
      <c r="C8" s="40" t="s">
        <v>72</v>
      </c>
      <c r="D8" s="41" t="s">
        <v>97</v>
      </c>
      <c r="E8" s="50" t="s">
        <v>19</v>
      </c>
      <c r="F8" s="41" t="s">
        <v>33</v>
      </c>
      <c r="G8" s="41" t="s">
        <v>86</v>
      </c>
      <c r="H8" s="51" t="s">
        <v>24</v>
      </c>
      <c r="I8" s="39" t="s">
        <v>87</v>
      </c>
      <c r="J8" s="41"/>
      <c r="K8" s="57"/>
      <c r="L8" s="54" t="s">
        <v>291</v>
      </c>
    </row>
    <row r="9" spans="1:12" ht="110.4">
      <c r="A9" s="79"/>
      <c r="B9" s="40" t="s">
        <v>98</v>
      </c>
      <c r="C9" s="40" t="s">
        <v>80</v>
      </c>
      <c r="D9" s="41" t="s">
        <v>99</v>
      </c>
      <c r="E9" s="51" t="s">
        <v>32</v>
      </c>
      <c r="F9" s="41" t="s">
        <v>33</v>
      </c>
      <c r="G9" s="41" t="s">
        <v>86</v>
      </c>
      <c r="H9" s="51" t="s">
        <v>24</v>
      </c>
      <c r="I9" s="39" t="s">
        <v>82</v>
      </c>
      <c r="J9" s="50"/>
      <c r="K9" s="36"/>
      <c r="L9" s="36" t="s">
        <v>291</v>
      </c>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zoomScale="70" zoomScaleNormal="70" workbookViewId="0">
      <selection activeCell="I40" sqref="I40"/>
    </sheetView>
  </sheetViews>
  <sheetFormatPr defaultRowHeight="13.2"/>
  <cols>
    <col min="1" max="2" width="19" customWidth="1"/>
    <col min="3" max="3" width="30.33203125" customWidth="1"/>
    <col min="4" max="4" width="18.6640625" customWidth="1"/>
    <col min="5" max="5" width="23.6640625" customWidth="1"/>
    <col min="6" max="6" width="34.44140625" customWidth="1"/>
    <col min="7" max="7" width="21.44140625" customWidth="1"/>
    <col min="8" max="8" width="27.44140625" customWidth="1"/>
    <col min="9" max="9" width="26.44140625" customWidth="1"/>
    <col min="10" max="10" width="21.44140625" customWidth="1"/>
    <col min="11" max="11" width="15.6640625" customWidth="1"/>
  </cols>
  <sheetData>
    <row r="1" spans="1:11" ht="15.6">
      <c r="A1" s="42" t="s">
        <v>21</v>
      </c>
      <c r="B1" s="47" t="s">
        <v>20</v>
      </c>
      <c r="C1" s="47" t="s">
        <v>12</v>
      </c>
      <c r="D1" s="47" t="s">
        <v>13</v>
      </c>
      <c r="E1" s="47" t="s">
        <v>14</v>
      </c>
      <c r="F1" s="47" t="s">
        <v>15</v>
      </c>
      <c r="G1" s="47" t="s">
        <v>16</v>
      </c>
      <c r="H1" s="47" t="s">
        <v>17</v>
      </c>
      <c r="I1" s="47" t="s">
        <v>18</v>
      </c>
      <c r="J1" s="47" t="s">
        <v>22</v>
      </c>
      <c r="K1" s="47" t="s">
        <v>4</v>
      </c>
    </row>
    <row r="2" spans="1:11" ht="204.75" customHeight="1">
      <c r="A2" s="63" t="s">
        <v>28</v>
      </c>
      <c r="B2" s="111" t="s">
        <v>134</v>
      </c>
      <c r="C2" s="106" t="s">
        <v>135</v>
      </c>
      <c r="D2" s="106" t="s">
        <v>19</v>
      </c>
      <c r="E2" s="106" t="s">
        <v>136</v>
      </c>
      <c r="F2" s="106" t="s">
        <v>154</v>
      </c>
      <c r="G2" s="106" t="s">
        <v>24</v>
      </c>
      <c r="H2" s="55" t="s">
        <v>137</v>
      </c>
      <c r="I2" s="109" t="s">
        <v>300</v>
      </c>
      <c r="J2" s="106"/>
      <c r="K2" s="107" t="s">
        <v>291</v>
      </c>
    </row>
    <row r="3" spans="1:11" ht="239.25" customHeight="1">
      <c r="A3" s="83" t="s">
        <v>138</v>
      </c>
      <c r="B3" s="111" t="s">
        <v>173</v>
      </c>
      <c r="C3" s="106" t="s">
        <v>139</v>
      </c>
      <c r="D3" s="106" t="s">
        <v>32</v>
      </c>
      <c r="E3" s="106" t="s">
        <v>136</v>
      </c>
      <c r="F3" s="106" t="s">
        <v>155</v>
      </c>
      <c r="G3" s="106" t="s">
        <v>24</v>
      </c>
      <c r="H3" s="55" t="s">
        <v>140</v>
      </c>
      <c r="I3" s="106" t="s">
        <v>293</v>
      </c>
      <c r="J3" s="106"/>
      <c r="K3" s="107" t="s">
        <v>291</v>
      </c>
    </row>
    <row r="4" spans="1:11" ht="239.25" customHeight="1">
      <c r="A4" s="84"/>
      <c r="B4" s="111" t="s">
        <v>172</v>
      </c>
      <c r="C4" s="106" t="s">
        <v>148</v>
      </c>
      <c r="D4" s="106" t="s">
        <v>32</v>
      </c>
      <c r="E4" s="106" t="s">
        <v>136</v>
      </c>
      <c r="F4" s="106" t="s">
        <v>156</v>
      </c>
      <c r="G4" s="106" t="s">
        <v>24</v>
      </c>
      <c r="H4" s="55" t="s">
        <v>141</v>
      </c>
      <c r="I4" s="106" t="s">
        <v>293</v>
      </c>
      <c r="J4" s="106"/>
      <c r="K4" s="108" t="s">
        <v>291</v>
      </c>
    </row>
    <row r="5" spans="1:11" ht="239.25" customHeight="1">
      <c r="A5" s="84"/>
      <c r="B5" s="111" t="s">
        <v>174</v>
      </c>
      <c r="C5" s="106" t="s">
        <v>151</v>
      </c>
      <c r="D5" s="106" t="s">
        <v>32</v>
      </c>
      <c r="E5" s="106" t="s">
        <v>136</v>
      </c>
      <c r="F5" s="106" t="s">
        <v>157</v>
      </c>
      <c r="G5" s="106" t="s">
        <v>24</v>
      </c>
      <c r="H5" s="55" t="s">
        <v>141</v>
      </c>
      <c r="I5" s="106" t="s">
        <v>293</v>
      </c>
      <c r="J5" s="55"/>
      <c r="K5" s="108" t="s">
        <v>291</v>
      </c>
    </row>
    <row r="6" spans="1:11" ht="221.25" customHeight="1">
      <c r="A6" s="84"/>
      <c r="B6" s="111" t="s">
        <v>175</v>
      </c>
      <c r="C6" s="106" t="s">
        <v>149</v>
      </c>
      <c r="D6" s="106" t="s">
        <v>32</v>
      </c>
      <c r="E6" s="106" t="s">
        <v>136</v>
      </c>
      <c r="F6" s="106" t="s">
        <v>142</v>
      </c>
      <c r="G6" s="106" t="s">
        <v>24</v>
      </c>
      <c r="H6" s="55" t="s">
        <v>141</v>
      </c>
      <c r="I6" s="106" t="s">
        <v>293</v>
      </c>
      <c r="J6" s="55"/>
      <c r="K6" s="108" t="s">
        <v>291</v>
      </c>
    </row>
    <row r="7" spans="1:11" ht="221.25" customHeight="1">
      <c r="A7" s="45"/>
      <c r="B7" s="111" t="s">
        <v>176</v>
      </c>
      <c r="C7" s="106" t="s">
        <v>143</v>
      </c>
      <c r="D7" s="106" t="s">
        <v>32</v>
      </c>
      <c r="E7" s="106" t="s">
        <v>136</v>
      </c>
      <c r="F7" s="106" t="s">
        <v>158</v>
      </c>
      <c r="G7" s="106" t="s">
        <v>24</v>
      </c>
      <c r="H7" s="55" t="s">
        <v>141</v>
      </c>
      <c r="I7" s="106" t="s">
        <v>293</v>
      </c>
      <c r="J7" s="55"/>
      <c r="K7" s="108" t="s">
        <v>291</v>
      </c>
    </row>
    <row r="8" spans="1:11" ht="221.25" customHeight="1">
      <c r="A8" s="45"/>
      <c r="B8" s="111" t="s">
        <v>177</v>
      </c>
      <c r="C8" s="106" t="s">
        <v>144</v>
      </c>
      <c r="D8" s="106" t="s">
        <v>32</v>
      </c>
      <c r="E8" s="106" t="s">
        <v>136</v>
      </c>
      <c r="F8" s="106" t="s">
        <v>159</v>
      </c>
      <c r="G8" s="106" t="s">
        <v>24</v>
      </c>
      <c r="H8" s="55" t="s">
        <v>141</v>
      </c>
      <c r="I8" s="106" t="s">
        <v>293</v>
      </c>
      <c r="J8" s="55"/>
      <c r="K8" s="108" t="s">
        <v>291</v>
      </c>
    </row>
    <row r="9" spans="1:11" ht="221.25" customHeight="1">
      <c r="A9" s="45"/>
      <c r="B9" s="111" t="s">
        <v>178</v>
      </c>
      <c r="C9" s="106" t="s">
        <v>145</v>
      </c>
      <c r="D9" s="106" t="s">
        <v>32</v>
      </c>
      <c r="E9" s="106" t="s">
        <v>136</v>
      </c>
      <c r="F9" s="106" t="s">
        <v>160</v>
      </c>
      <c r="G9" s="106" t="s">
        <v>24</v>
      </c>
      <c r="H9" s="55" t="s">
        <v>141</v>
      </c>
      <c r="I9" s="106" t="s">
        <v>293</v>
      </c>
      <c r="J9" s="55"/>
      <c r="K9" s="108" t="s">
        <v>291</v>
      </c>
    </row>
    <row r="10" spans="1:11" ht="221.25" customHeight="1">
      <c r="A10" s="45"/>
      <c r="B10" s="111" t="s">
        <v>179</v>
      </c>
      <c r="C10" s="106" t="s">
        <v>146</v>
      </c>
      <c r="D10" s="106" t="s">
        <v>19</v>
      </c>
      <c r="E10" s="106" t="s">
        <v>136</v>
      </c>
      <c r="F10" s="106" t="s">
        <v>161</v>
      </c>
      <c r="G10" s="106" t="s">
        <v>24</v>
      </c>
      <c r="H10" s="55" t="s">
        <v>141</v>
      </c>
      <c r="I10" s="106" t="s">
        <v>293</v>
      </c>
      <c r="J10" s="55"/>
      <c r="K10" s="108" t="s">
        <v>291</v>
      </c>
    </row>
    <row r="11" spans="1:11" ht="221.25" customHeight="1">
      <c r="A11" s="45"/>
      <c r="B11" s="111" t="s">
        <v>180</v>
      </c>
      <c r="C11" s="106" t="s">
        <v>152</v>
      </c>
      <c r="D11" s="106" t="s">
        <v>19</v>
      </c>
      <c r="E11" s="106" t="s">
        <v>136</v>
      </c>
      <c r="F11" s="106" t="s">
        <v>153</v>
      </c>
      <c r="G11" s="106" t="s">
        <v>24</v>
      </c>
      <c r="H11" s="55" t="s">
        <v>141</v>
      </c>
      <c r="I11" s="106" t="s">
        <v>293</v>
      </c>
      <c r="J11" s="55"/>
      <c r="K11" s="108" t="s">
        <v>291</v>
      </c>
    </row>
    <row r="12" spans="1:11" ht="221.25" customHeight="1">
      <c r="A12" s="45"/>
      <c r="B12" s="111" t="s">
        <v>181</v>
      </c>
      <c r="C12" s="106" t="s">
        <v>147</v>
      </c>
      <c r="D12" s="106" t="s">
        <v>19</v>
      </c>
      <c r="E12" s="106" t="s">
        <v>61</v>
      </c>
      <c r="F12" s="106" t="s">
        <v>162</v>
      </c>
      <c r="G12" s="106" t="s">
        <v>24</v>
      </c>
      <c r="H12" s="55" t="s">
        <v>141</v>
      </c>
      <c r="I12" s="106" t="s">
        <v>293</v>
      </c>
      <c r="J12" s="55"/>
      <c r="K12" s="108" t="s">
        <v>291</v>
      </c>
    </row>
    <row r="13" spans="1:11" ht="233.25" customHeight="1">
      <c r="A13" s="85" t="s">
        <v>150</v>
      </c>
      <c r="B13" s="111" t="s">
        <v>182</v>
      </c>
      <c r="C13" s="106" t="s">
        <v>163</v>
      </c>
      <c r="D13" s="106" t="s">
        <v>32</v>
      </c>
      <c r="E13" s="106" t="s">
        <v>61</v>
      </c>
      <c r="F13" s="106" t="s">
        <v>164</v>
      </c>
      <c r="G13" s="106" t="s">
        <v>24</v>
      </c>
      <c r="H13" s="55" t="s">
        <v>140</v>
      </c>
      <c r="I13" s="106" t="s">
        <v>293</v>
      </c>
      <c r="J13" s="106"/>
      <c r="K13" s="108" t="s">
        <v>291</v>
      </c>
    </row>
    <row r="14" spans="1:11" ht="207.75" customHeight="1">
      <c r="A14" s="86"/>
      <c r="B14" s="111" t="s">
        <v>183</v>
      </c>
      <c r="C14" s="112" t="s">
        <v>165</v>
      </c>
      <c r="D14" s="106" t="s">
        <v>32</v>
      </c>
      <c r="E14" s="106" t="s">
        <v>61</v>
      </c>
      <c r="F14" s="106" t="s">
        <v>166</v>
      </c>
      <c r="G14" s="106" t="s">
        <v>24</v>
      </c>
      <c r="H14" s="55" t="s">
        <v>141</v>
      </c>
      <c r="I14" s="106" t="s">
        <v>293</v>
      </c>
      <c r="J14" s="106"/>
      <c r="K14" s="108" t="s">
        <v>291</v>
      </c>
    </row>
    <row r="15" spans="1:11" ht="207.75" customHeight="1">
      <c r="A15" s="45"/>
      <c r="B15" s="111" t="s">
        <v>184</v>
      </c>
      <c r="C15" s="112" t="s">
        <v>168</v>
      </c>
      <c r="D15" s="106" t="s">
        <v>32</v>
      </c>
      <c r="E15" s="106" t="s">
        <v>136</v>
      </c>
      <c r="F15" s="106" t="s">
        <v>166</v>
      </c>
      <c r="G15" s="106" t="s">
        <v>24</v>
      </c>
      <c r="H15" s="55" t="s">
        <v>167</v>
      </c>
      <c r="I15" s="110" t="s">
        <v>301</v>
      </c>
      <c r="J15" s="106"/>
      <c r="K15" s="108" t="s">
        <v>291</v>
      </c>
    </row>
    <row r="16" spans="1:11" ht="129.6">
      <c r="A16" s="44" t="s">
        <v>49</v>
      </c>
      <c r="B16" s="111" t="s">
        <v>203</v>
      </c>
      <c r="C16" s="113" t="s">
        <v>170</v>
      </c>
      <c r="D16" s="106" t="s">
        <v>19</v>
      </c>
      <c r="E16" s="106" t="s">
        <v>61</v>
      </c>
      <c r="F16" s="106" t="s">
        <v>169</v>
      </c>
      <c r="G16" s="106" t="s">
        <v>24</v>
      </c>
      <c r="H16" s="113" t="s">
        <v>171</v>
      </c>
      <c r="I16" s="114" t="s">
        <v>302</v>
      </c>
      <c r="J16" s="106"/>
      <c r="K16" s="108" t="s">
        <v>291</v>
      </c>
    </row>
    <row r="17" spans="1:11" ht="108" customHeight="1">
      <c r="A17" s="65" t="s">
        <v>28</v>
      </c>
      <c r="B17" s="111" t="s">
        <v>185</v>
      </c>
      <c r="C17" s="106" t="s">
        <v>135</v>
      </c>
      <c r="D17" s="106" t="s">
        <v>19</v>
      </c>
      <c r="E17" s="106" t="s">
        <v>186</v>
      </c>
      <c r="F17" s="106" t="s">
        <v>154</v>
      </c>
      <c r="G17" s="106" t="s">
        <v>24</v>
      </c>
      <c r="H17" s="55" t="s">
        <v>187</v>
      </c>
      <c r="I17" s="114" t="s">
        <v>303</v>
      </c>
      <c r="J17" s="106"/>
      <c r="K17" s="108" t="s">
        <v>291</v>
      </c>
    </row>
    <row r="18" spans="1:11" ht="71.25" customHeight="1">
      <c r="A18" s="90" t="s">
        <v>138</v>
      </c>
      <c r="B18" s="111" t="s">
        <v>190</v>
      </c>
      <c r="C18" s="106" t="s">
        <v>139</v>
      </c>
      <c r="D18" s="106" t="s">
        <v>32</v>
      </c>
      <c r="E18" s="106" t="s">
        <v>186</v>
      </c>
      <c r="F18" s="106" t="s">
        <v>155</v>
      </c>
      <c r="G18" s="106" t="s">
        <v>24</v>
      </c>
      <c r="H18" s="55" t="s">
        <v>140</v>
      </c>
      <c r="I18" s="106" t="s">
        <v>293</v>
      </c>
      <c r="J18" s="106"/>
      <c r="K18" s="108" t="s">
        <v>291</v>
      </c>
    </row>
    <row r="19" spans="1:11" ht="90">
      <c r="A19" s="91"/>
      <c r="B19" s="111" t="s">
        <v>191</v>
      </c>
      <c r="C19" s="106" t="s">
        <v>148</v>
      </c>
      <c r="D19" s="106" t="s">
        <v>32</v>
      </c>
      <c r="E19" s="106" t="s">
        <v>186</v>
      </c>
      <c r="F19" s="106" t="s">
        <v>156</v>
      </c>
      <c r="G19" s="106" t="s">
        <v>24</v>
      </c>
      <c r="H19" s="55" t="s">
        <v>141</v>
      </c>
      <c r="I19" s="106" t="s">
        <v>293</v>
      </c>
      <c r="J19" s="106"/>
      <c r="K19" s="108" t="s">
        <v>291</v>
      </c>
    </row>
    <row r="20" spans="1:11" ht="90">
      <c r="A20" s="91"/>
      <c r="B20" s="111" t="s">
        <v>192</v>
      </c>
      <c r="C20" s="106" t="s">
        <v>151</v>
      </c>
      <c r="D20" s="106" t="s">
        <v>32</v>
      </c>
      <c r="E20" s="106" t="s">
        <v>186</v>
      </c>
      <c r="F20" s="106" t="s">
        <v>157</v>
      </c>
      <c r="G20" s="106" t="s">
        <v>24</v>
      </c>
      <c r="H20" s="55" t="s">
        <v>141</v>
      </c>
      <c r="I20" s="106" t="s">
        <v>293</v>
      </c>
      <c r="J20" s="55"/>
      <c r="K20" s="108" t="s">
        <v>291</v>
      </c>
    </row>
    <row r="21" spans="1:11" ht="90">
      <c r="A21" s="91"/>
      <c r="B21" s="111" t="s">
        <v>193</v>
      </c>
      <c r="C21" s="106" t="s">
        <v>149</v>
      </c>
      <c r="D21" s="106" t="s">
        <v>32</v>
      </c>
      <c r="E21" s="106" t="s">
        <v>186</v>
      </c>
      <c r="F21" s="106" t="s">
        <v>142</v>
      </c>
      <c r="G21" s="106" t="s">
        <v>24</v>
      </c>
      <c r="H21" s="55" t="s">
        <v>141</v>
      </c>
      <c r="I21" s="106" t="s">
        <v>293</v>
      </c>
      <c r="J21" s="55"/>
      <c r="K21" s="108" t="s">
        <v>291</v>
      </c>
    </row>
    <row r="22" spans="1:11" ht="90">
      <c r="A22" s="91"/>
      <c r="B22" s="111" t="s">
        <v>194</v>
      </c>
      <c r="C22" s="106" t="s">
        <v>143</v>
      </c>
      <c r="D22" s="106" t="s">
        <v>32</v>
      </c>
      <c r="E22" s="106" t="s">
        <v>186</v>
      </c>
      <c r="F22" s="106" t="s">
        <v>158</v>
      </c>
      <c r="G22" s="106" t="s">
        <v>24</v>
      </c>
      <c r="H22" s="55" t="s">
        <v>141</v>
      </c>
      <c r="I22" s="106" t="s">
        <v>293</v>
      </c>
      <c r="J22" s="55"/>
      <c r="K22" s="108" t="s">
        <v>291</v>
      </c>
    </row>
    <row r="23" spans="1:11" ht="90">
      <c r="A23" s="91"/>
      <c r="B23" s="111" t="s">
        <v>195</v>
      </c>
      <c r="C23" s="106" t="s">
        <v>144</v>
      </c>
      <c r="D23" s="106" t="s">
        <v>32</v>
      </c>
      <c r="E23" s="106" t="s">
        <v>186</v>
      </c>
      <c r="F23" s="106" t="s">
        <v>159</v>
      </c>
      <c r="G23" s="106" t="s">
        <v>24</v>
      </c>
      <c r="H23" s="55" t="s">
        <v>141</v>
      </c>
      <c r="I23" s="106" t="s">
        <v>293</v>
      </c>
      <c r="J23" s="55"/>
      <c r="K23" s="108" t="s">
        <v>291</v>
      </c>
    </row>
    <row r="24" spans="1:11" ht="90">
      <c r="A24" s="91"/>
      <c r="B24" s="111" t="s">
        <v>196</v>
      </c>
      <c r="C24" s="106" t="s">
        <v>145</v>
      </c>
      <c r="D24" s="106" t="s">
        <v>32</v>
      </c>
      <c r="E24" s="106" t="s">
        <v>186</v>
      </c>
      <c r="F24" s="106" t="s">
        <v>160</v>
      </c>
      <c r="G24" s="106" t="s">
        <v>24</v>
      </c>
      <c r="H24" s="55" t="s">
        <v>141</v>
      </c>
      <c r="I24" s="106" t="s">
        <v>293</v>
      </c>
      <c r="J24" s="55"/>
      <c r="K24" s="108" t="s">
        <v>291</v>
      </c>
    </row>
    <row r="25" spans="1:11" ht="90">
      <c r="A25" s="91"/>
      <c r="B25" s="111" t="s">
        <v>197</v>
      </c>
      <c r="C25" s="106" t="s">
        <v>146</v>
      </c>
      <c r="D25" s="106" t="s">
        <v>19</v>
      </c>
      <c r="E25" s="106" t="s">
        <v>186</v>
      </c>
      <c r="F25" s="106" t="s">
        <v>161</v>
      </c>
      <c r="G25" s="106" t="s">
        <v>24</v>
      </c>
      <c r="H25" s="55" t="s">
        <v>141</v>
      </c>
      <c r="I25" s="106" t="s">
        <v>293</v>
      </c>
      <c r="J25" s="55"/>
      <c r="K25" s="108" t="s">
        <v>291</v>
      </c>
    </row>
    <row r="26" spans="1:11" ht="92.25" customHeight="1">
      <c r="A26" s="91"/>
      <c r="B26" s="111" t="s">
        <v>198</v>
      </c>
      <c r="C26" s="106" t="s">
        <v>152</v>
      </c>
      <c r="D26" s="106" t="s">
        <v>19</v>
      </c>
      <c r="E26" s="106" t="s">
        <v>186</v>
      </c>
      <c r="F26" s="106" t="s">
        <v>153</v>
      </c>
      <c r="G26" s="106" t="s">
        <v>24</v>
      </c>
      <c r="H26" s="55" t="s">
        <v>141</v>
      </c>
      <c r="I26" s="106" t="s">
        <v>293</v>
      </c>
      <c r="J26" s="55"/>
      <c r="K26" s="108" t="s">
        <v>291</v>
      </c>
    </row>
    <row r="27" spans="1:11" ht="126" customHeight="1">
      <c r="A27" s="92"/>
      <c r="B27" s="111" t="s">
        <v>199</v>
      </c>
      <c r="C27" s="106" t="s">
        <v>147</v>
      </c>
      <c r="D27" s="106" t="s">
        <v>19</v>
      </c>
      <c r="E27" s="106" t="s">
        <v>61</v>
      </c>
      <c r="F27" s="106" t="s">
        <v>162</v>
      </c>
      <c r="G27" s="106" t="s">
        <v>24</v>
      </c>
      <c r="H27" s="55" t="s">
        <v>141</v>
      </c>
      <c r="I27" s="106" t="s">
        <v>293</v>
      </c>
      <c r="J27" s="55"/>
      <c r="K27" s="108" t="s">
        <v>291</v>
      </c>
    </row>
    <row r="28" spans="1:11" ht="107.25" customHeight="1">
      <c r="A28" s="87" t="s">
        <v>204</v>
      </c>
      <c r="B28" s="111" t="s">
        <v>200</v>
      </c>
      <c r="C28" s="106" t="s">
        <v>163</v>
      </c>
      <c r="D28" s="106" t="s">
        <v>32</v>
      </c>
      <c r="E28" s="106" t="s">
        <v>61</v>
      </c>
      <c r="F28" s="106" t="s">
        <v>164</v>
      </c>
      <c r="G28" s="106" t="s">
        <v>24</v>
      </c>
      <c r="H28" s="55" t="s">
        <v>140</v>
      </c>
      <c r="I28" s="106" t="s">
        <v>293</v>
      </c>
      <c r="J28" s="106"/>
      <c r="K28" s="108" t="s">
        <v>291</v>
      </c>
    </row>
    <row r="29" spans="1:11" ht="147.75" customHeight="1">
      <c r="A29" s="88"/>
      <c r="B29" s="111" t="s">
        <v>201</v>
      </c>
      <c r="C29" s="112" t="s">
        <v>165</v>
      </c>
      <c r="D29" s="106" t="s">
        <v>32</v>
      </c>
      <c r="E29" s="106" t="s">
        <v>61</v>
      </c>
      <c r="F29" s="106" t="s">
        <v>166</v>
      </c>
      <c r="G29" s="106" t="s">
        <v>24</v>
      </c>
      <c r="H29" s="55" t="s">
        <v>141</v>
      </c>
      <c r="I29" s="106" t="s">
        <v>293</v>
      </c>
      <c r="J29" s="106"/>
      <c r="K29" s="108" t="s">
        <v>291</v>
      </c>
    </row>
    <row r="30" spans="1:11" ht="90">
      <c r="A30" s="89"/>
      <c r="B30" s="111" t="s">
        <v>304</v>
      </c>
      <c r="C30" s="112" t="s">
        <v>168</v>
      </c>
      <c r="D30" s="106" t="s">
        <v>32</v>
      </c>
      <c r="E30" s="106" t="s">
        <v>186</v>
      </c>
      <c r="F30" s="106" t="s">
        <v>166</v>
      </c>
      <c r="G30" s="106" t="s">
        <v>24</v>
      </c>
      <c r="H30" s="55" t="s">
        <v>167</v>
      </c>
      <c r="I30" s="110" t="s">
        <v>305</v>
      </c>
      <c r="J30" s="106"/>
      <c r="K30" s="108" t="s">
        <v>291</v>
      </c>
    </row>
    <row r="31" spans="1:11" ht="129.6">
      <c r="A31" s="44" t="s">
        <v>49</v>
      </c>
      <c r="B31" s="111" t="s">
        <v>202</v>
      </c>
      <c r="C31" s="112" t="s">
        <v>189</v>
      </c>
      <c r="D31" s="106" t="s">
        <v>19</v>
      </c>
      <c r="E31" s="106" t="s">
        <v>61</v>
      </c>
      <c r="F31" s="106" t="s">
        <v>169</v>
      </c>
      <c r="G31" s="106" t="s">
        <v>24</v>
      </c>
      <c r="H31" s="112" t="s">
        <v>188</v>
      </c>
      <c r="I31" s="114" t="s">
        <v>306</v>
      </c>
      <c r="J31" s="106"/>
      <c r="K31" s="108" t="s">
        <v>291</v>
      </c>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I9" sqref="I9"/>
    </sheetView>
  </sheetViews>
  <sheetFormatPr defaultRowHeight="13.2"/>
  <cols>
    <col min="1" max="1" width="25.33203125" customWidth="1"/>
    <col min="2" max="2" width="25.6640625" customWidth="1"/>
    <col min="3" max="3" width="24" customWidth="1"/>
    <col min="4" max="4" width="18.33203125" customWidth="1"/>
    <col min="5" max="5" width="23.33203125" customWidth="1"/>
    <col min="6" max="6" width="26.5546875" customWidth="1"/>
    <col min="7" max="7" width="15.88671875" customWidth="1"/>
    <col min="8" max="8" width="28.44140625" customWidth="1"/>
    <col min="9" max="9" width="20.109375" customWidth="1"/>
    <col min="10" max="10" width="16.109375" customWidth="1"/>
    <col min="11" max="11" width="12.33203125" customWidth="1"/>
  </cols>
  <sheetData>
    <row r="1" spans="1:11" ht="15.6">
      <c r="A1" s="66" t="s">
        <v>21</v>
      </c>
      <c r="B1" s="67" t="s">
        <v>20</v>
      </c>
      <c r="C1" s="67" t="s">
        <v>12</v>
      </c>
      <c r="D1" s="67" t="s">
        <v>13</v>
      </c>
      <c r="E1" s="67" t="s">
        <v>14</v>
      </c>
      <c r="F1" s="67" t="s">
        <v>15</v>
      </c>
      <c r="G1" s="67" t="s">
        <v>16</v>
      </c>
      <c r="H1" s="67" t="s">
        <v>17</v>
      </c>
      <c r="I1" s="67" t="s">
        <v>18</v>
      </c>
      <c r="J1" s="67" t="s">
        <v>22</v>
      </c>
      <c r="K1" s="67" t="s">
        <v>4</v>
      </c>
    </row>
    <row r="2" spans="1:11" ht="210" customHeight="1">
      <c r="A2" s="93" t="s">
        <v>209</v>
      </c>
      <c r="B2" s="40" t="s">
        <v>205</v>
      </c>
      <c r="C2" s="41" t="s">
        <v>206</v>
      </c>
      <c r="D2" s="56" t="s">
        <v>19</v>
      </c>
      <c r="E2" s="41" t="s">
        <v>59</v>
      </c>
      <c r="F2" s="41" t="s">
        <v>207</v>
      </c>
      <c r="G2" s="41" t="s">
        <v>24</v>
      </c>
      <c r="H2" s="64" t="s">
        <v>208</v>
      </c>
      <c r="I2" s="99" t="s">
        <v>299</v>
      </c>
      <c r="J2" s="53"/>
      <c r="K2" s="103" t="s">
        <v>291</v>
      </c>
    </row>
    <row r="3" spans="1:11" ht="210" customHeight="1">
      <c r="A3" s="94"/>
      <c r="B3" s="40" t="s">
        <v>215</v>
      </c>
      <c r="C3" s="41" t="s">
        <v>213</v>
      </c>
      <c r="D3" s="56" t="s">
        <v>19</v>
      </c>
      <c r="E3" s="41" t="s">
        <v>59</v>
      </c>
      <c r="F3" s="41" t="s">
        <v>216</v>
      </c>
      <c r="G3" s="41" t="s">
        <v>24</v>
      </c>
      <c r="H3" s="64" t="s">
        <v>217</v>
      </c>
      <c r="I3" s="99" t="s">
        <v>299</v>
      </c>
      <c r="J3" s="53"/>
      <c r="K3" s="103"/>
    </row>
    <row r="4" spans="1:11" ht="184.5" customHeight="1">
      <c r="A4" s="95" t="s">
        <v>212</v>
      </c>
      <c r="B4" s="40" t="s">
        <v>221</v>
      </c>
      <c r="C4" s="41" t="s">
        <v>210</v>
      </c>
      <c r="D4" s="56" t="s">
        <v>19</v>
      </c>
      <c r="E4" s="41" t="s">
        <v>33</v>
      </c>
      <c r="F4" s="41" t="s">
        <v>214</v>
      </c>
      <c r="G4" s="41" t="s">
        <v>24</v>
      </c>
      <c r="H4" s="64" t="s">
        <v>211</v>
      </c>
      <c r="I4" s="41"/>
      <c r="J4" s="53"/>
      <c r="K4" s="104" t="s">
        <v>291</v>
      </c>
    </row>
    <row r="5" spans="1:11" ht="143.25" customHeight="1">
      <c r="A5" s="96"/>
      <c r="B5" s="40" t="s">
        <v>220</v>
      </c>
      <c r="C5" s="41" t="s">
        <v>218</v>
      </c>
      <c r="D5" s="56" t="s">
        <v>19</v>
      </c>
      <c r="E5" s="41" t="s">
        <v>59</v>
      </c>
      <c r="F5" s="41" t="s">
        <v>216</v>
      </c>
      <c r="G5" s="41" t="s">
        <v>24</v>
      </c>
      <c r="H5" s="64" t="s">
        <v>219</v>
      </c>
      <c r="I5" s="41" t="s">
        <v>295</v>
      </c>
      <c r="J5" s="52"/>
      <c r="K5" s="105" t="s">
        <v>294</v>
      </c>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G1" workbookViewId="0">
      <selection activeCell="O4" sqref="O4"/>
    </sheetView>
  </sheetViews>
  <sheetFormatPr defaultRowHeight="13.2"/>
  <cols>
    <col min="1" max="1" width="14" customWidth="1"/>
    <col min="2" max="2" width="18.44140625" customWidth="1"/>
    <col min="3" max="3" width="19.88671875" customWidth="1"/>
    <col min="4" max="4" width="17.109375" customWidth="1"/>
    <col min="5" max="5" width="16.109375" customWidth="1"/>
    <col min="6" max="6" width="39.109375" customWidth="1"/>
    <col min="7" max="7" width="15.6640625" customWidth="1"/>
    <col min="8" max="8" width="19.33203125" customWidth="1"/>
    <col min="9" max="9" width="18" customWidth="1"/>
    <col min="10" max="10" width="15.77734375" customWidth="1"/>
    <col min="11" max="11" width="14.6640625" customWidth="1"/>
  </cols>
  <sheetData>
    <row r="1" spans="1:12" ht="15.6">
      <c r="A1" s="47" t="s">
        <v>21</v>
      </c>
      <c r="B1" s="47" t="s">
        <v>20</v>
      </c>
      <c r="C1" s="47" t="s">
        <v>12</v>
      </c>
      <c r="D1" s="47" t="s">
        <v>13</v>
      </c>
      <c r="E1" s="47" t="s">
        <v>14</v>
      </c>
      <c r="F1" s="47" t="s">
        <v>15</v>
      </c>
      <c r="G1" s="47" t="s">
        <v>16</v>
      </c>
      <c r="H1" s="68" t="s">
        <v>17</v>
      </c>
      <c r="I1" s="68" t="s">
        <v>18</v>
      </c>
      <c r="J1" s="47" t="s">
        <v>22</v>
      </c>
      <c r="K1" s="47" t="s">
        <v>4</v>
      </c>
      <c r="L1" s="30"/>
    </row>
    <row r="2" spans="1:12" ht="124.2">
      <c r="A2" s="69" t="s">
        <v>28</v>
      </c>
      <c r="B2" s="40" t="s">
        <v>222</v>
      </c>
      <c r="C2" s="41" t="s">
        <v>223</v>
      </c>
      <c r="D2" s="50" t="s">
        <v>19</v>
      </c>
      <c r="E2" s="41" t="s">
        <v>224</v>
      </c>
      <c r="F2" s="41" t="s">
        <v>290</v>
      </c>
      <c r="G2" s="51" t="s">
        <v>24</v>
      </c>
      <c r="H2" s="39" t="s">
        <v>225</v>
      </c>
      <c r="I2" s="72" t="s">
        <v>297</v>
      </c>
      <c r="J2" s="57"/>
      <c r="K2" s="100" t="s">
        <v>291</v>
      </c>
    </row>
    <row r="3" spans="1:12" ht="60">
      <c r="A3" s="97" t="s">
        <v>138</v>
      </c>
      <c r="B3" s="40" t="s">
        <v>226</v>
      </c>
      <c r="C3" s="41" t="s">
        <v>227</v>
      </c>
      <c r="D3" s="50" t="s">
        <v>19</v>
      </c>
      <c r="E3" s="41" t="s">
        <v>228</v>
      </c>
      <c r="F3" s="41" t="s">
        <v>229</v>
      </c>
      <c r="G3" s="51" t="s">
        <v>24</v>
      </c>
      <c r="H3" s="39" t="s">
        <v>230</v>
      </c>
      <c r="I3" s="73" t="s">
        <v>298</v>
      </c>
      <c r="J3" s="57"/>
      <c r="K3" s="100" t="s">
        <v>291</v>
      </c>
    </row>
    <row r="4" spans="1:12" ht="55.2">
      <c r="A4" s="98"/>
      <c r="B4" s="40" t="s">
        <v>231</v>
      </c>
      <c r="C4" s="41" t="s">
        <v>232</v>
      </c>
      <c r="D4" s="50" t="s">
        <v>19</v>
      </c>
      <c r="E4" s="41" t="s">
        <v>228</v>
      </c>
      <c r="F4" s="41" t="s">
        <v>233</v>
      </c>
      <c r="G4" s="51" t="s">
        <v>24</v>
      </c>
      <c r="H4" s="39" t="s">
        <v>234</v>
      </c>
      <c r="I4" s="52" t="s">
        <v>292</v>
      </c>
      <c r="J4" s="57"/>
      <c r="K4" s="100" t="s">
        <v>291</v>
      </c>
    </row>
    <row r="5" spans="1:12" ht="110.4">
      <c r="A5" s="98"/>
      <c r="B5" s="40" t="s">
        <v>235</v>
      </c>
      <c r="C5" s="41" t="s">
        <v>236</v>
      </c>
      <c r="D5" s="50" t="s">
        <v>19</v>
      </c>
      <c r="E5" s="41" t="s">
        <v>228</v>
      </c>
      <c r="F5" s="41" t="s">
        <v>237</v>
      </c>
      <c r="G5" s="51" t="s">
        <v>24</v>
      </c>
      <c r="H5" s="39" t="s">
        <v>238</v>
      </c>
      <c r="I5" s="52" t="s">
        <v>292</v>
      </c>
      <c r="J5" s="38"/>
      <c r="K5" s="100" t="s">
        <v>291</v>
      </c>
    </row>
    <row r="6" spans="1:12" ht="55.2">
      <c r="A6" s="98"/>
      <c r="B6" s="40" t="s">
        <v>239</v>
      </c>
      <c r="C6" s="41" t="s">
        <v>240</v>
      </c>
      <c r="D6" s="50" t="s">
        <v>19</v>
      </c>
      <c r="E6" s="41" t="s">
        <v>228</v>
      </c>
      <c r="F6" s="41" t="s">
        <v>241</v>
      </c>
      <c r="G6" s="51" t="s">
        <v>24</v>
      </c>
      <c r="H6" s="39" t="s">
        <v>234</v>
      </c>
      <c r="I6" s="52" t="s">
        <v>292</v>
      </c>
      <c r="J6" s="38"/>
      <c r="K6" s="100" t="s">
        <v>291</v>
      </c>
    </row>
    <row r="7" spans="1:12" ht="110.4">
      <c r="A7" s="71"/>
      <c r="B7" s="40" t="s">
        <v>242</v>
      </c>
      <c r="C7" s="41" t="s">
        <v>243</v>
      </c>
      <c r="D7" s="50" t="s">
        <v>19</v>
      </c>
      <c r="E7" s="41" t="s">
        <v>228</v>
      </c>
      <c r="F7" s="41" t="s">
        <v>244</v>
      </c>
      <c r="G7" s="51" t="s">
        <v>24</v>
      </c>
      <c r="H7" s="39" t="s">
        <v>238</v>
      </c>
      <c r="I7" s="52" t="s">
        <v>292</v>
      </c>
      <c r="J7" s="70" t="s">
        <v>245</v>
      </c>
      <c r="K7" s="100" t="s">
        <v>291</v>
      </c>
    </row>
    <row r="8" spans="1:12" ht="55.2">
      <c r="A8" s="71"/>
      <c r="B8" s="40" t="s">
        <v>246</v>
      </c>
      <c r="C8" s="41" t="s">
        <v>247</v>
      </c>
      <c r="D8" s="50" t="s">
        <v>19</v>
      </c>
      <c r="E8" s="41" t="s">
        <v>228</v>
      </c>
      <c r="F8" s="41" t="s">
        <v>248</v>
      </c>
      <c r="G8" s="51" t="s">
        <v>24</v>
      </c>
      <c r="H8" s="39" t="s">
        <v>234</v>
      </c>
      <c r="I8" s="52" t="s">
        <v>292</v>
      </c>
      <c r="J8" s="38"/>
      <c r="K8" s="100" t="s">
        <v>291</v>
      </c>
    </row>
    <row r="9" spans="1:12" ht="110.4">
      <c r="A9" s="71"/>
      <c r="B9" s="40" t="s">
        <v>249</v>
      </c>
      <c r="C9" s="41" t="s">
        <v>250</v>
      </c>
      <c r="D9" s="50" t="s">
        <v>19</v>
      </c>
      <c r="E9" s="41" t="s">
        <v>228</v>
      </c>
      <c r="F9" s="41" t="s">
        <v>251</v>
      </c>
      <c r="G9" s="51" t="s">
        <v>24</v>
      </c>
      <c r="H9" s="39" t="s">
        <v>238</v>
      </c>
      <c r="I9" s="52" t="s">
        <v>292</v>
      </c>
      <c r="J9" s="38"/>
      <c r="K9" s="100" t="s">
        <v>291</v>
      </c>
    </row>
    <row r="10" spans="1:12" ht="55.2">
      <c r="A10" s="71"/>
      <c r="B10" s="40" t="s">
        <v>252</v>
      </c>
      <c r="C10" s="41" t="s">
        <v>253</v>
      </c>
      <c r="D10" s="50" t="s">
        <v>19</v>
      </c>
      <c r="E10" s="41" t="s">
        <v>228</v>
      </c>
      <c r="F10" s="41" t="s">
        <v>254</v>
      </c>
      <c r="G10" s="51" t="s">
        <v>24</v>
      </c>
      <c r="H10" s="39" t="s">
        <v>234</v>
      </c>
      <c r="I10" s="52" t="s">
        <v>292</v>
      </c>
      <c r="J10" s="38"/>
      <c r="K10" s="100" t="s">
        <v>291</v>
      </c>
    </row>
    <row r="11" spans="1:12" ht="82.8">
      <c r="A11" s="71"/>
      <c r="B11" s="40" t="s">
        <v>255</v>
      </c>
      <c r="C11" s="41" t="s">
        <v>256</v>
      </c>
      <c r="D11" s="50" t="s">
        <v>19</v>
      </c>
      <c r="E11" s="41" t="s">
        <v>257</v>
      </c>
      <c r="F11" s="41" t="s">
        <v>258</v>
      </c>
      <c r="G11" s="51" t="s">
        <v>24</v>
      </c>
      <c r="H11" s="39" t="s">
        <v>238</v>
      </c>
      <c r="I11" s="52" t="s">
        <v>292</v>
      </c>
      <c r="J11" s="38"/>
      <c r="K11" s="100" t="s">
        <v>291</v>
      </c>
    </row>
    <row r="12" spans="1:12" ht="96.6">
      <c r="A12" s="71"/>
      <c r="B12" s="40" t="s">
        <v>259</v>
      </c>
      <c r="C12" s="41" t="s">
        <v>260</v>
      </c>
      <c r="D12" s="50" t="s">
        <v>19</v>
      </c>
      <c r="E12" s="41" t="s">
        <v>261</v>
      </c>
      <c r="F12" s="41" t="s">
        <v>262</v>
      </c>
      <c r="G12" s="51" t="s">
        <v>24</v>
      </c>
      <c r="H12" s="39" t="s">
        <v>263</v>
      </c>
      <c r="I12" s="52" t="s">
        <v>292</v>
      </c>
      <c r="J12" s="38"/>
      <c r="K12" s="100" t="s">
        <v>291</v>
      </c>
    </row>
    <row r="13" spans="1:12" ht="96.6">
      <c r="A13" s="98" t="s">
        <v>150</v>
      </c>
      <c r="B13" s="40" t="s">
        <v>264</v>
      </c>
      <c r="C13" s="41" t="s">
        <v>265</v>
      </c>
      <c r="D13" s="50" t="s">
        <v>19</v>
      </c>
      <c r="E13" s="41" t="s">
        <v>261</v>
      </c>
      <c r="F13" s="41" t="s">
        <v>266</v>
      </c>
      <c r="G13" s="51" t="s">
        <v>24</v>
      </c>
      <c r="H13" s="39" t="s">
        <v>263</v>
      </c>
      <c r="I13" s="52" t="s">
        <v>292</v>
      </c>
      <c r="J13" s="57"/>
      <c r="K13" s="100" t="s">
        <v>291</v>
      </c>
    </row>
    <row r="14" spans="1:12" ht="110.4">
      <c r="A14" s="98"/>
      <c r="B14" s="40" t="s">
        <v>267</v>
      </c>
      <c r="C14" s="41" t="s">
        <v>268</v>
      </c>
      <c r="D14" s="50" t="s">
        <v>19</v>
      </c>
      <c r="E14" s="41" t="s">
        <v>269</v>
      </c>
      <c r="F14" s="41" t="s">
        <v>270</v>
      </c>
      <c r="G14" s="51" t="s">
        <v>24</v>
      </c>
      <c r="H14" s="39" t="s">
        <v>263</v>
      </c>
      <c r="I14" s="52" t="s">
        <v>292</v>
      </c>
      <c r="J14" s="57"/>
      <c r="K14" s="100" t="s">
        <v>291</v>
      </c>
    </row>
    <row r="15" spans="1:12" ht="55.2">
      <c r="A15" s="98" t="s">
        <v>95</v>
      </c>
      <c r="B15" s="40" t="s">
        <v>271</v>
      </c>
      <c r="C15" s="41" t="s">
        <v>272</v>
      </c>
      <c r="D15" s="50" t="s">
        <v>19</v>
      </c>
      <c r="E15" s="41" t="s">
        <v>228</v>
      </c>
      <c r="F15" s="41" t="s">
        <v>273</v>
      </c>
      <c r="G15" s="51" t="s">
        <v>24</v>
      </c>
      <c r="H15" s="39" t="s">
        <v>234</v>
      </c>
      <c r="I15" s="52" t="s">
        <v>292</v>
      </c>
      <c r="J15" s="57"/>
      <c r="K15" s="100" t="s">
        <v>291</v>
      </c>
    </row>
    <row r="16" spans="1:12" ht="69">
      <c r="A16" s="98"/>
      <c r="B16" s="40" t="s">
        <v>274</v>
      </c>
      <c r="C16" s="41" t="s">
        <v>275</v>
      </c>
      <c r="D16" s="51" t="s">
        <v>32</v>
      </c>
      <c r="E16" s="41" t="s">
        <v>228</v>
      </c>
      <c r="F16" s="41" t="s">
        <v>276</v>
      </c>
      <c r="G16" s="51" t="s">
        <v>24</v>
      </c>
      <c r="H16" s="39" t="s">
        <v>238</v>
      </c>
      <c r="I16" s="52" t="s">
        <v>292</v>
      </c>
      <c r="J16" s="38"/>
      <c r="K16" s="100" t="s">
        <v>291</v>
      </c>
    </row>
    <row r="17" spans="1:11" ht="128.4">
      <c r="A17" s="71" t="s">
        <v>49</v>
      </c>
      <c r="B17" s="40" t="s">
        <v>277</v>
      </c>
      <c r="C17" s="41" t="s">
        <v>278</v>
      </c>
      <c r="D17" s="50" t="s">
        <v>19</v>
      </c>
      <c r="E17" s="41" t="s">
        <v>228</v>
      </c>
      <c r="F17" s="41" t="s">
        <v>279</v>
      </c>
      <c r="G17" s="51" t="s">
        <v>24</v>
      </c>
      <c r="H17" s="39" t="s">
        <v>238</v>
      </c>
      <c r="I17" s="52" t="s">
        <v>292</v>
      </c>
      <c r="J17" s="57"/>
      <c r="K17" s="101" t="s">
        <v>291</v>
      </c>
    </row>
    <row r="18" spans="1:11" ht="55.2">
      <c r="A18" s="71"/>
      <c r="B18" s="40" t="s">
        <v>280</v>
      </c>
      <c r="C18" s="41" t="s">
        <v>281</v>
      </c>
      <c r="D18" s="50" t="s">
        <v>19</v>
      </c>
      <c r="E18" s="41" t="s">
        <v>228</v>
      </c>
      <c r="F18" s="41" t="s">
        <v>282</v>
      </c>
      <c r="G18" s="51" t="s">
        <v>24</v>
      </c>
      <c r="H18" s="39" t="s">
        <v>234</v>
      </c>
      <c r="I18" s="52" t="s">
        <v>292</v>
      </c>
      <c r="J18" s="57"/>
      <c r="K18" s="101" t="s">
        <v>291</v>
      </c>
    </row>
    <row r="19" spans="1:11" ht="69">
      <c r="A19" s="71"/>
      <c r="B19" s="40" t="s">
        <v>283</v>
      </c>
      <c r="C19" s="41" t="s">
        <v>284</v>
      </c>
      <c r="D19" s="50" t="s">
        <v>19</v>
      </c>
      <c r="E19" s="41" t="s">
        <v>228</v>
      </c>
      <c r="F19" s="41" t="s">
        <v>285</v>
      </c>
      <c r="G19" s="51" t="s">
        <v>24</v>
      </c>
      <c r="H19" s="39" t="s">
        <v>263</v>
      </c>
      <c r="I19" s="52" t="s">
        <v>292</v>
      </c>
      <c r="J19" s="57"/>
      <c r="K19" s="101" t="s">
        <v>291</v>
      </c>
    </row>
    <row r="20" spans="1:11" ht="82.8">
      <c r="A20" s="71"/>
      <c r="B20" s="40" t="s">
        <v>286</v>
      </c>
      <c r="C20" s="41" t="s">
        <v>287</v>
      </c>
      <c r="D20" s="50" t="s">
        <v>19</v>
      </c>
      <c r="E20" s="41" t="s">
        <v>228</v>
      </c>
      <c r="F20" s="41" t="s">
        <v>288</v>
      </c>
      <c r="G20" s="51" t="s">
        <v>24</v>
      </c>
      <c r="H20" s="39" t="s">
        <v>238</v>
      </c>
      <c r="I20" s="52" t="s">
        <v>292</v>
      </c>
      <c r="J20" s="70" t="s">
        <v>289</v>
      </c>
      <c r="K20" s="102" t="s">
        <v>291</v>
      </c>
    </row>
  </sheetData>
  <mergeCells count="3">
    <mergeCell ref="A3:A6"/>
    <mergeCell ref="A13:A14"/>
    <mergeCell ref="A15:A16"/>
  </mergeCells>
  <hyperlinks>
    <hyperlink ref="J7" r:id="rId1"/>
    <hyperlink ref="J2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 Elghamry</cp:lastModifiedBy>
  <dcterms:modified xsi:type="dcterms:W3CDTF">2023-05-24T11:11:28Z</dcterms:modified>
</cp:coreProperties>
</file>