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wimStarter_RAG_Friendly Aus" sheetId="1" r:id="rId4"/>
    <sheet state="visible" name="Singapore_Question_And_Answer" sheetId="2" r:id="rId5"/>
    <sheet state="visible" name="SG Error " sheetId="3" r:id="rId6"/>
    <sheet state="visible" name="Malaysia_Leads_To_TA" sheetId="4" r:id="rId7"/>
    <sheet state="visible" name="SwimStarter_RAG_Friendly Singap" sheetId="5" r:id="rId8"/>
    <sheet state="visible" name="Jakarta_Question_And_Answer" sheetId="6" r:id="rId9"/>
    <sheet state="visible" name="Jakarta Pool List" sheetId="7" r:id="rId10"/>
    <sheet state="visible" name="SwimStarter_RAG_Friendly Jakart" sheetId="8" r:id="rId11"/>
    <sheet state="visible" name="SwimStarter_RAG_Friendly Vietna" sheetId="9" r:id="rId12"/>
    <sheet state="visible" name="SwimStarter_RAG_Friendly Medan" sheetId="10" r:id="rId13"/>
    <sheet state="visible" name="Medan_Preleads" sheetId="11"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3">
      <text>
        <t xml:space="preserve">Gambir
	-Mazida TSS</t>
      </text>
    </comment>
    <comment authorId="0" ref="C19">
      <text>
        <t xml:space="preserve">Pool name: Sepolwan
	-Mazida TSS</t>
      </text>
    </comment>
    <comment authorId="0" ref="C2">
      <text>
        <t xml:space="preserve">Pool name: Abinaya
	-Mazida TSS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we are having monthly promo
	-Mazida TSS</t>
      </text>
    </comment>
    <comment authorId="0" ref="C7">
      <text>
        <t xml:space="preserve">normally we gonna send the meeting point picture
	-Mazida TSS</t>
      </text>
    </comment>
  </commentList>
</comments>
</file>

<file path=xl/sharedStrings.xml><?xml version="1.0" encoding="utf-8"?>
<sst xmlns="http://schemas.openxmlformats.org/spreadsheetml/2006/main" count="1918" uniqueCount="1482">
  <si>
    <t>Trigger</t>
  </si>
  <si>
    <t>Prompt</t>
  </si>
  <si>
    <t>Field Required</t>
  </si>
  <si>
    <t>Condition</t>
  </si>
  <si>
    <t>Tags</t>
  </si>
  <si>
    <t>New inquiry</t>
  </si>
  <si>
    <r>
      <rPr>
        <rFont val="Arial"/>
        <color theme="1"/>
      </rPr>
      <t xml:space="preserve">Hi Parents, The Swim Starter here! We offer swimming lessons for kids aged 4-14 years old!
📍Ashfield Aquatic Centre
160 Elizabeth St, Ashfield NSW 2131
We still have a few slots for Free Trial classes on </t>
    </r>
    <r>
      <rPr>
        <rFont val="Arial"/>
        <b/>
        <color theme="1"/>
      </rPr>
      <t>Sunday, 1st June at 9am or 11.15am</t>
    </r>
    <r>
      <rPr>
        <rFont val="Arial"/>
        <color theme="1"/>
      </rPr>
      <t>, which one of these works for your child?</t>
    </r>
  </si>
  <si>
    <t>Greeting, Slot Availability</t>
  </si>
  <si>
    <t>After interest shown</t>
  </si>
  <si>
    <t>May we have your child's name and age for Free Trial registration? :)</t>
  </si>
  <si>
    <t>Child Name, Age</t>
  </si>
  <si>
    <t>Data Collection</t>
  </si>
  <si>
    <t>After trial confirmed</t>
  </si>
  <si>
    <t>May we also have your phone number please?😊</t>
  </si>
  <si>
    <t>Phone Number</t>
  </si>
  <si>
    <t>After registration details collected, trial confirmation</t>
  </si>
  <si>
    <r>
      <rPr>
        <rFont val="Arial"/>
        <color theme="1"/>
      </rPr>
      <t xml:space="preserve">Dear parent,
</t>
    </r>
    <r>
      <rPr>
        <rFont val="Arial"/>
        <b/>
        <color theme="1"/>
      </rPr>
      <t xml:space="preserve">The free trial class has been confirmed.
</t>
    </r>
    <r>
      <rPr>
        <rFont val="Arial"/>
        <color theme="1"/>
      </rPr>
      <t>Location: Ashfield Aquatic Centre</t>
    </r>
    <r>
      <rPr>
        <rFont val="Arial"/>
        <b/>
        <color theme="1"/>
      </rPr>
      <t xml:space="preserve">
</t>
    </r>
    <r>
      <rPr>
        <rFont val="Arial"/>
        <color theme="1"/>
      </rPr>
      <t xml:space="preserve">Date: 18th May 2025
Day: Sunday
Session: 9.00AM (please arrive 10 minutes early)
Maps: https://maps.app.goo.gl/4u2USnrSjZPaWHrSA
Items to bring: Goggles
Students must be in proper swimming attire.
In the case of wet weather/lightning alert, trial will be rescheduled. 
</t>
    </r>
    <r>
      <rPr>
        <rFont val="Arial"/>
        <b/>
        <i/>
        <color theme="1"/>
      </rPr>
      <t>May we have your phone number as well?</t>
    </r>
  </si>
  <si>
    <t>Confirmation, Logistics</t>
  </si>
  <si>
    <t>On trial day</t>
  </si>
  <si>
    <t>Splash-splash!🌊
Dear parent, don't forget to attend the Free Trial Class today as per the confirmed schedule. Please arrive 10 minutes early :)
Once you've arrived at the pool, please look for our coach. Do let us know if you can't find them. Thank you!</t>
  </si>
  <si>
    <t>Reminder</t>
  </si>
  <si>
    <t>Fee</t>
  </si>
  <si>
    <r>
      <rPr>
        <rFont val="Arial"/>
        <b/>
        <color theme="1"/>
      </rPr>
      <t xml:space="preserve">Soft Opening Promotion: Discounts Up to 50%!
</t>
    </r>
    <r>
      <rPr>
        <rFont val="Arial"/>
        <color theme="1"/>
      </rPr>
      <t xml:space="preserve">
</t>
    </r>
    <r>
      <rPr>
        <rFont val="Arial"/>
        <strike/>
        <color theme="1"/>
      </rPr>
      <t xml:space="preserve">$200 </t>
    </r>
    <r>
      <rPr>
        <rFont val="Arial"/>
        <color theme="1"/>
      </rPr>
      <t xml:space="preserve">→ $160 for 8 sessions
🎁 BONUS: Register on-site and get 1 month of classes FREE!
</t>
    </r>
    <r>
      <rPr>
        <rFont val="Arial"/>
        <b/>
        <i/>
        <color theme="1"/>
      </rPr>
      <t>May we get your child name &amp; age for free trial registration?</t>
    </r>
  </si>
  <si>
    <t>Promotion</t>
  </si>
  <si>
    <t>Age &lt; 4</t>
  </si>
  <si>
    <t>Apologies, the minimum age is 4. May I get your child’s DOB so we can contact you when they turn 4?</t>
  </si>
  <si>
    <t>DOB</t>
  </si>
  <si>
    <t>Filter</t>
  </si>
  <si>
    <t>Parent is not near current location</t>
  </si>
  <si>
    <t>Apologies, currently we are only at Ashfield Aquatic Centre. May I know your preferred area so we can contact you when we open nearby?</t>
  </si>
  <si>
    <t>Preferred Area</t>
  </si>
  <si>
    <t>Too far</t>
  </si>
  <si>
    <t>Age &gt; 14</t>
  </si>
  <si>
    <t>Thank you for your interest! We’re sorry, but the max age is 14. We'd appreciate it if you could share our program with your family and friends!</t>
  </si>
  <si>
    <t>MidDay same day</t>
  </si>
  <si>
    <t>Hi there, just checking if you’re still interested in the Trial Class?</t>
  </si>
  <si>
    <t>No response</t>
  </si>
  <si>
    <t>Follow Up</t>
  </si>
  <si>
    <t>End of Day same day</t>
  </si>
  <si>
    <t>Hi there, can I check if you’re still interested in joining the Trial Class?</t>
  </si>
  <si>
    <t>Next Morning</t>
  </si>
  <si>
    <t>Hi, please confirm if you still want to proceed with the Trial Class registration? Slots are filling up fast!</t>
  </si>
  <si>
    <t>After trial completed</t>
  </si>
  <si>
    <t>Hi Parents! Thank you for attending. Here's a progress update for {{Child’s Name}} from Coach {{Coach’s Name}}:
{{1}}
We also have the {{Promotion Name}} promotion. Can we assist with registration?</t>
  </si>
  <si>
    <t>Next day</t>
  </si>
  <si>
    <t>Hi Parent, may we confirm if you're claiming the {{Promotion Name}} promotion? We're still holding the slot for {{Child’s Name}}. Please let us know!</t>
  </si>
  <si>
    <t>After payment received</t>
  </si>
  <si>
    <t>Dear parent, thank you for payment of $XXX for {{Child’s Name}}’s lessons starting from {{Period}}.
Details:
Day: {{1}}
Time: {{2}}
Coach: {{3}}
Pool: {{4}}
Promo: {{Promotion}}
Note: Entrance fee is borne by user. Check student handbook. Hotline open Mon-Fri, 9am–6pm.</t>
  </si>
  <si>
    <t>Confirmation, Payment</t>
  </si>
  <si>
    <t>Intent (When to trigger)</t>
  </si>
  <si>
    <t>Example Question (From Customer)</t>
  </si>
  <si>
    <t>Suggested Answer (For Customer Service Agent)</t>
  </si>
  <si>
    <t xml:space="preserve">Hi there! I’m interested in swimming lessons, can info?; Swimming lessons for kid, how?; hi;good morning;get started; </t>
  </si>
  <si>
    <t xml:space="preserve">Hi there! 
Thanks for your inquiry about The Swim Starter! We're excited to have you join us. Our mission is to have every child be able to swim 25m with our Guarantee Swim Program!
Our minimum age is 4 years old. May we check the age of your child? </t>
  </si>
  <si>
    <t>Where got classes?; Any locations near me?;Where are your locations?;locations;</t>
  </si>
  <si>
    <t>Here are our locations:
🌿 North: Bukit Canberra
💧 North-East: Sengkang
🏙️ Central: Bishan
🌊 East: Pasir Ris
🏝️ West: Clementi, Jurong West
May I check which area is best for you?</t>
  </si>
  <si>
    <t>Can I share WhatsApp for trial info?; WhatsApp number ok?; Trial details via WhatsApp?</t>
  </si>
  <si>
    <t>May we have your WhatsApp number so we can discuss the details of the trial arrangement via WhatsApp?</t>
  </si>
  <si>
    <t>Trial confirmed?; Where n time for trial?</t>
  </si>
  <si>
    <t>Dear parent, The free trial class *has been confirmed*.
Location: {{1}} Swimming Complex
Date: {{2}}
Day: {{3}}
Session: {{4}} (please arrive 10 minutes early)
Duration: 45 minutes
Location: {{5}}
Students must be in proper swimming attire for trial/class
Items to bring: Goggles
*To enter the pool area, please kindly log in to the ActiveSG+ website at https://activesg.gov.sg/passes/activities and purchase a pass.*
These passes can be purchased before your lesson time. In the case of wet weather/lightning alert, trial will be rescheduled accordingly.
Please report at Location X (Deep Pool) and look for Coach. If you are unable to find coach, please approach any of the lifeguards there. You may also look out for students in bright Yellow Swimcap with The Swim Starter (SS) logo printed on it. 
Please approach Coach if you spot him. If you don't, please stay at the meetingpt. The coach will be back ASAP. Please do not walk away. Thank you &amp; see you at the pool! 🏊🏻</t>
  </si>
  <si>
    <t>Day before trial date</t>
  </si>
  <si>
    <t>Tomorrow trial, any reminder?; Trial tmr, what to bring?</t>
  </si>
  <si>
    <t>Hi parent, hope you are as excited as we are for your child's upcoming trial session! Before you head for the trial, here are some things we want to share with you regarding the trial!
During the trial, coach will be assisting and assessing your child on some breathing and kicking techniques in the water. As Coach will be heading straight into the next lesson, they’ll update us afterwards, and we’ll make sure to keep you informed about your child's progress.😊
In the meantime, here’s a short video on common reactions kids have during lessons and how you can help them feel more comfortable. We look forward to seeing you in the water!🏊🏻🏊🏻‍♀️</t>
  </si>
  <si>
    <t>What are the fees?;How much lessons?; Lesson fee?; Price per month?;what's the monthly fee?;price for 1 month?;how much is the fees?;</t>
  </si>
  <si>
    <t>Here are the lesson rates!
🌟 Silver Package: $120 for 4 weeks
🌟 Gold Package (with replacement classes): $150 for 4 weeks
Frequency: Once a week, 45mins per session.</t>
  </si>
  <si>
    <t>My child is 3, can we book a trial?; My child is below 4 years old.;My child i below 48 months.;age below 4yo;too young;below minimum age;</t>
  </si>
  <si>
    <t>I see — we really appreciate your enthusiasm to learn with us! 💙
However, our minimum age for trials is 4 years old, so we’re unable to arrange one for now.
Would you like to leave your contact number so we can follow up once your child reaches the right age?</t>
  </si>
  <si>
    <t>My child is 15, can they join?</t>
  </si>
  <si>
    <t>Hi, is the trial still available today?</t>
  </si>
  <si>
    <t>Can I still register for today's trial?</t>
  </si>
  <si>
    <t>Is my trial registration confirmed?</t>
  </si>
  <si>
    <t>How did my child do in the trial?;have attended/completed/went for trial;</t>
  </si>
  <si>
    <t>Hi Parent, Congrats on completing the free trial! 🎉 
Your child managed to kick underwater — great job! 💦 
Next, we’ll help them build water confidence, full-submersion and blow bubbles. We also have the {{1}} promotion running — would you like to register?</t>
  </si>
  <si>
    <t>Are we claiming the promotion?</t>
  </si>
  <si>
    <t>Hi Parent, may we confirm if you're claiming the {{Promotion Name}} promotion? We're still holding the slot for your child. Please let us know!</t>
  </si>
  <si>
    <t>I have paid, can you confirm?</t>
  </si>
  <si>
    <t>Dear parent, this is The Swim Starter Swimming for Kids.
Thank you for payment of ${{1}} for {{2}}'s {{3}} from {{4}}. Lessons will be ongoing weekly. In the event of wet weather, Dry Practice will be conducted. Please proceed for lessons as per normal. Here are the lesson details: 
Day: {{5}}
Timeslots: {{6}}
Duration: 45 minutes
Coach: {{7}}
Pool: {{8}} Swimming Complex 
Note: Please be informed that the Entrance fee is borne by the user. Kindly view the student handbook before the lesson. The Swim Starter's Hotline is only available on Monday-Friday, 9am to 6pm. Thank you and see you!</t>
  </si>
  <si>
    <t>private classes</t>
  </si>
  <si>
    <t>Do you offer private lessons?;1 to 1;condo;1 to 2;ratio of 1 to 1, 1 to 2, 1 to 3, 1 to 4, private classes, private group classes;</t>
  </si>
  <si>
    <t xml:space="preserve">At the moment our lesson at public pool will be conducted in a group, however private lesson could be done at your Condo. Can we have your contact number for us to whatsapp you further details? </t>
  </si>
  <si>
    <t>condo class</t>
  </si>
  <si>
    <t>Yes, can lessons be at my condo?;</t>
  </si>
  <si>
    <t xml:space="preserve">Great! We do offer private lessons at condos. 
Can I check the name of your condo and your contact number? </t>
  </si>
  <si>
    <t>class ratio</t>
  </si>
  <si>
    <t xml:space="preserve">How many students per coach?; what is the class ratio/class size?;1 coach to how many students?; </t>
  </si>
  <si>
    <t>Our coach-to-student ratio is 1:10 😊
If you prefer a smaller class, we can check for you! 
✨Do you have preferred days or timings? Fri/Sat/Sun &amp; AM/PM?</t>
  </si>
  <si>
    <t>progression to certain level</t>
  </si>
  <si>
    <t>How long to progress to next level?</t>
  </si>
  <si>
    <t>Coach will monitor the student's progress and we will inform you once they reach a certain level. It will usually take 3 to 6 months to progress to the next level and we will let you know if your child is going to have test.</t>
  </si>
  <si>
    <t>certification</t>
  </si>
  <si>
    <t>Which certification will my child get?; do you do swimsafer syllabus?</t>
  </si>
  <si>
    <t>We abide the swimsafer syllabus so child will usually be preparing for the swimsafer stage 1, the official certification recognised by the singapore government. The first stroke your child will be learning is the breastroke.</t>
  </si>
  <si>
    <t>female coaches</t>
  </si>
  <si>
    <t>Can my child have a female coach?</t>
  </si>
  <si>
    <t>At the moment, we don’t have female coaches available. However, we’d still love for your child to join a trial so you can experience our lessons firsthand and see how comfortable and engaging our coaches are with students. Many families have found their children quickly adapt and enjoy the classes regardless of coach gender.</t>
  </si>
  <si>
    <t>special needs/autism/down syndrome</t>
  </si>
  <si>
    <t xml:space="preserve">My child has special needs, can they join?;my child is special.;my child has mild autism. </t>
  </si>
  <si>
    <t>Hi Parent, thank you for your interest in our program. At this time, our coaches are not trained to work with children with special needs, and we want to ensure every child receives the right support. Unfortunately, we’re unable to arrange a trial for your child. Thank you for your understanding.</t>
  </si>
  <si>
    <t>unspecified location</t>
  </si>
  <si>
    <t>How do I specify the location?</t>
  </si>
  <si>
    <t>Seng Kang -&gt; Sengkang
Bukit Canberra -&gt; Canberra
Jurong West -&gt; Jurong</t>
  </si>
  <si>
    <t>Trial schedule</t>
  </si>
  <si>
    <t>What days are trials available at each location?</t>
  </si>
  <si>
    <t>Bishan: Tues, Wed, Fri, Sat, Sun
Seng Kang: Fri, Sat, Sun
Pasir Ris: Fri, Sat, Sun
Clementi: Fri, Sat
Jurong West: Sat, Sun
Bukit Canberra: Sat</t>
  </si>
  <si>
    <t>raining heavily/bad weather</t>
  </si>
  <si>
    <t>What happens if it rains during trial?</t>
  </si>
  <si>
    <t xml:space="preserve">In the case of bad weather, trials will be rescheduled. For weekly class, dry practice/land drills will be conducted. </t>
  </si>
  <si>
    <t xml:space="preserve">What are the timeslots available? </t>
  </si>
  <si>
    <t>Bishan: Weekdays 4:30 PM to 9 PM, Weekends 8:15 AM to 6:45 PM
Seng Kang: Weekdays 4:30 PM to 9 PM, Weekends 8:15 AM to 6:45 PM
Pasir Ris: Weekdays 4:30 PM to 9 PM, Weekends 8:15 AM to 6:45PM
Clementi: Weekdays 4:30 PM to 9 PM, Weekends 8:15 AM to 6:45PM
Jurong West: Weekends 3 PM to 6 PM
Bukit Canberra: Weekends 3:15 PM to 6:15 PM</t>
  </si>
  <si>
    <t xml:space="preserve">coach gender </t>
  </si>
  <si>
    <t>Is your coach male or female?</t>
  </si>
  <si>
    <t>At the moment, we only have male coaches — all of them are SwimSafer and NROC certified with years of experience teaching kids. We’d recommend bringing your child down to have a look and see if both the coach and environment are comfortable!</t>
  </si>
  <si>
    <t>nearby location</t>
  </si>
  <si>
    <t>Are there any classes in the North of Singapore?; any classes near Marsiling, Woodlands, Admiralty, Sembawang, Yishun, Khatib?;</t>
  </si>
  <si>
    <r>
      <rPr/>
      <t xml:space="preserve">In the North area of Singapore (e.g., Marsiling, Woodlands, Admiralty, Sembawang, Canberra, Yishun, Khatib), the closest location is Bukit Canberra Swimming Complex.  
Location: </t>
    </r>
    <r>
      <rPr>
        <color rgb="FF1155CC"/>
        <u/>
      </rPr>
      <t>https://share.google/hjqfTHraHgkV7OSfP</t>
    </r>
    <r>
      <rPr/>
      <t xml:space="preserve"> 
Timings: Saturday, 3:15 PM to 6:15 PM</t>
    </r>
  </si>
  <si>
    <t>Are there any classes in the North-east of Singapore?; any classes near Punggol, Hougang, Buangkok, Kovan?;</t>
  </si>
  <si>
    <r>
      <rPr/>
      <t xml:space="preserve">In the North-east area of Singapore (e.g., Punggol, Sengkang, Hougang, Buangkok, Kovan), the closest location is Sengkang ActiveSG Swimming Complex.  
Location: </t>
    </r>
    <r>
      <rPr>
        <color rgb="FF1155CC"/>
        <u/>
      </rPr>
      <t>https://maps.app.goo.gl/3PoargmdBntDTx3D6</t>
    </r>
    <r>
      <rPr/>
      <t xml:space="preserve"> 
Timings: Fridays 4:30 PM to 9 PM, Sat &amp; Sun 8:15 AM to 6:45 PM</t>
    </r>
  </si>
  <si>
    <t>Are there any classes in the Central of Singapore?; any classes near Braddel, Lorong Chuan, Marymount, Caldecott, Serangoon, Ang Mo Kio, Thomson, Toa Payoh?</t>
  </si>
  <si>
    <r>
      <rPr/>
      <t xml:space="preserve">In the Central area of Singapore (e.g., Bishan, Braddel, Lorong Chuan, Marymount, Caldecott, Serangoon, Ang Mo Kio, Thomson, Toa Payoh), the closest location is Bishan ActiveSG Swimming Complex.  
Location: </t>
    </r>
    <r>
      <rPr>
        <color rgb="FF1155CC"/>
        <u/>
      </rPr>
      <t>https://maps.app.goo.gl/ET8NYRDnmdDeyCZF6</t>
    </r>
    <r>
      <rPr/>
      <t xml:space="preserve"> 
Timings: Weekdays 4:30 PM to 9 PM, Weekends 8:15 AM to 6:45 PM</t>
    </r>
  </si>
  <si>
    <t>Do you have classes near Dover, Clementi or Jurong East? Do you have classes in west area?</t>
  </si>
  <si>
    <r>
      <rPr/>
      <t xml:space="preserve">In the West area of Singapore (e.g., Dover, Clementi, Jurong East), the closest location is Clementi ActiveSG Swimming Complex. 
Clementi: </t>
    </r>
    <r>
      <rPr>
        <color rgb="FF1155CC"/>
        <u/>
      </rPr>
      <t>https://maps.app.goo.gl/8kZJbP8FQ2YHzFvj9</t>
    </r>
    <r>
      <rPr/>
      <t xml:space="preserve">  
Timings: Fridays 4:30 PM to 9 PM, Saturdays 8:15 AM to 6:45PM</t>
    </r>
  </si>
  <si>
    <t>Do you have classes in Lakeside, Boon Lay, Pioneer or Joo Koon?; Do you have classes in west area?;</t>
  </si>
  <si>
    <r>
      <rPr/>
      <t xml:space="preserve">In the West area of Singapore, (e.g., Lakeside, Boon Lay, Pioneer, Joo Koon), the closest location is Jurong West ActiveSG Swimming Complex.
Jurong West: </t>
    </r>
    <r>
      <rPr>
        <color rgb="FF1155CC"/>
        <u/>
      </rPr>
      <t>https://maps.app.goo.gl/gywgHbvVPNYBtJ9R7</t>
    </r>
    <r>
      <rPr/>
      <t xml:space="preserve"> 
Timings: Sat &amp; Sun, 3 PM to 6 PM</t>
    </r>
  </si>
  <si>
    <t>Do you have classes in Bedok, Tampines, Changi, Punggol or Kembangan?; Do you have classes in east area?;</t>
  </si>
  <si>
    <r>
      <rPr>
        <color rgb="FF000000"/>
      </rPr>
      <t xml:space="preserve">In the East area of Singapore, (e.g. Bedok, Tampines, Changi, Punggol, Kembangan, Pasir Ris), the closes location is Pasir Ris ActiveSG Swimming Complex.
</t>
    </r>
    <r>
      <rPr/>
      <t xml:space="preserve">Location: </t>
    </r>
    <r>
      <rPr>
        <color rgb="FF434343"/>
        <u/>
      </rPr>
      <t xml:space="preserve">https://maps.app.goo.gl/n75QPMGfx6x9C6XY6
</t>
    </r>
  </si>
  <si>
    <t>fee</t>
  </si>
  <si>
    <t>Are there replacement classes?</t>
  </si>
  <si>
    <t>Yes, we do offer replacement classes -- under our Gold Package:
🌟 Gold Package: $150 for 4 weeks
Frequency: Once a week, 45mins per session.</t>
  </si>
  <si>
    <t xml:space="preserve">What packages do you have? </t>
  </si>
  <si>
    <t>Here are the packages! 
🌟 Silver Package: $120 for 4 weeks
🌟 Gold Package (with replacement classes): $150 for 4 weeks
Frequency: Once a week, 45mins per session.</t>
  </si>
  <si>
    <t>classes missed</t>
  </si>
  <si>
    <t>what happens if we cannot attend the classes?; what if we go on a holiday/vacation?; do you have classes on public holidays (ph)?; are classes ongoing on public holidays (ph)?</t>
  </si>
  <si>
    <t>If your child will be away during school holidays, please let us know in advance. 
🌴 For vacations over 3 weeks, lessons can be paused and resumed later.
Note: There are no classes on public holidays and no replacements for those sessions.</t>
  </si>
  <si>
    <t>what if my child is sick?</t>
  </si>
  <si>
    <t xml:space="preserve">If your child is sick, parents have to provide us MC then we will convert the missed session into bonus credit. </t>
  </si>
  <si>
    <t>how long to learn swimming?</t>
  </si>
  <si>
    <t xml:space="preserve">Every child has different speed of progression. On average, it will take a 7yo half-a-year to learn basic foundations. Our coaches are trained to teach the kids based on their progression to ensure that they are learning well. </t>
  </si>
  <si>
    <t>enrolled student</t>
  </si>
  <si>
    <t>hi, we are currently learning under the swim starter.; my child is an existing student.</t>
  </si>
  <si>
    <t xml:space="preserve">For existing students, please whatsapp us at 6582221357. Our staffs will assist you accordingly. Thank you  </t>
  </si>
  <si>
    <t>adults</t>
  </si>
  <si>
    <t>adults classes;swimming lessons for adults;adults class;do you have adult classes?;</t>
  </si>
  <si>
    <t xml:space="preserve">Apologies, we do not offer lessons for adults at the moment. Thank you! </t>
  </si>
  <si>
    <t>request for call</t>
  </si>
  <si>
    <t>call me; call now; can someone call me?</t>
  </si>
  <si>
    <t>Our call operators are available from Monday to Friday, 11 AM to 5 PM. For faster assistance, please message us on WhatsApp at (65)82221357. We'll get back to you soon! 😊</t>
  </si>
  <si>
    <t>reschedule trial</t>
  </si>
  <si>
    <t>i would like to reschedule my trial; i cannot make it for trial this week.;will miss the trial;child is sick</t>
  </si>
  <si>
    <t xml:space="preserve">Will the following week trial be good for you? </t>
  </si>
  <si>
    <t>minimum age</t>
  </si>
  <si>
    <t>What age can join?;what is your minimum age?;</t>
  </si>
  <si>
    <t xml:space="preserve">Our minimum age is 4 years old. May we check the age of your child? </t>
  </si>
  <si>
    <t>trial syllabus</t>
  </si>
  <si>
    <t>What will my child be doing during trial?;What is the trial session about?;</t>
  </si>
  <si>
    <t>We aim for your child to be able to fully submerge their head into the water and learn to blow bubbles underwater after.
To help your child learn to submerge in water, our coaches will ease them in by:
1) Pouring water over their face to get them used to it
2) Gradually help them submerge in the pool
3) Increase to safe duration of submersion when they are comfortable</t>
  </si>
  <si>
    <t>not staying at condo;no condo;</t>
  </si>
  <si>
    <t>Private classes can only be held at condominiums 🏢
If not, you can join our group lessons at public pools instead! 💦
Would you like to try our free trial for grp classes instead?</t>
  </si>
  <si>
    <t>Register for a Free Trial lesson!</t>
  </si>
  <si>
    <t>"Register for a Free Trial lesson!';</t>
  </si>
  <si>
    <t xml:space="preserve">Great! Our minimum age is 4 years old. May we check the age of your child? </t>
  </si>
  <si>
    <t>class type</t>
  </si>
  <si>
    <t>the ratio and class types</t>
  </si>
  <si>
    <t>ratio 1-1;1 to 1;ratio 1-2;1 to 2;ratio 1-3;1 to 3;ratio 1-4;1 to 4;ratio 1-5;1 to 5;ratio 1-6;1 to 6;priv group -&gt; private classes at condominium, check the name of the condo
ratio 1-10;1 to 10;pub grp -&gt; classes at public pools.</t>
  </si>
  <si>
    <t>CDA</t>
  </si>
  <si>
    <t>Can I use CDA?; Is CDA applicable?;</t>
  </si>
  <si>
    <t xml:space="preserve">Unfortunately, CDA cannot be used on our classes at the moment. </t>
  </si>
  <si>
    <t>4-week classes</t>
  </si>
  <si>
    <t>Do you do 4-week term?; 4-week classes;4 session;</t>
  </si>
  <si>
    <t>Our term runs for 8 consecutive weeks instead of 4. 🗓️
The minimum package is 8 weeks, designed to help children build consistent progress and confidence in the water. 💦</t>
  </si>
  <si>
    <t>ID</t>
  </si>
  <si>
    <t>issues</t>
  </si>
  <si>
    <t>supporting info</t>
  </si>
  <si>
    <t>status</t>
  </si>
  <si>
    <t>Unable to find monthly fee details</t>
  </si>
  <si>
    <t>Kelly wong</t>
  </si>
  <si>
    <t>AB000002</t>
  </si>
  <si>
    <t>Number obtained but not in SG Fixed AT</t>
  </si>
  <si>
    <t>AB000003</t>
  </si>
  <si>
    <t xml:space="preserve">sending double msges when parent double text us. Can we buffer for 10seconds before AI collates and process the msges? </t>
  </si>
  <si>
    <t>Not used</t>
  </si>
  <si>
    <t>AB000004</t>
  </si>
  <si>
    <t>not detecting location data in database</t>
  </si>
  <si>
    <t>Marymount</t>
  </si>
  <si>
    <t>AB000005</t>
  </si>
  <si>
    <t xml:space="preserve">Only to confirm if the locations stated by customers are not in the list of locations.  </t>
  </si>
  <si>
    <t>Sengkang</t>
  </si>
  <si>
    <t>AB000006</t>
  </si>
  <si>
    <t>This customer sent us the detail alre but is not reflected in temporary base.
Customer is on AT</t>
  </si>
  <si>
    <t>resolved 29Oct25</t>
  </si>
  <si>
    <t>AB000007</t>
  </si>
  <si>
    <t>Approved already but entry is still on temporary database</t>
  </si>
  <si>
    <t>AB000008</t>
  </si>
  <si>
    <t>FB ID is empty</t>
  </si>
  <si>
    <t>AB000009</t>
  </si>
  <si>
    <t>Today morning's inquiry not recorded in tempDB/AT</t>
  </si>
  <si>
    <t>resolved 29Oct25
all new inq goes directly into AT</t>
  </si>
  <si>
    <t>AB000010</t>
  </si>
  <si>
    <t xml:space="preserve">AI to ask for age/location first </t>
  </si>
  <si>
    <t>AB000011</t>
  </si>
  <si>
    <t>Approved on tempDB but entry not appearing on AT</t>
  </si>
  <si>
    <t>AB000012</t>
  </si>
  <si>
    <t>Parent shared age but tempDB not updated</t>
  </si>
  <si>
    <t>AB000013</t>
  </si>
  <si>
    <t>AI sending indo pricing to customer</t>
  </si>
  <si>
    <t>Joe Shilong</t>
  </si>
  <si>
    <t>AB000014</t>
  </si>
  <si>
    <t>Facebook ID is not in label and there is no fb name, unable to identify the inquiry on AT</t>
  </si>
  <si>
    <t>AB000015</t>
  </si>
  <si>
    <t>Parent shared age and contact number but details are not updated in AT by AI/db</t>
  </si>
  <si>
    <t>Fish Koh Qin Yu
90400155</t>
  </si>
  <si>
    <t>AB000016</t>
  </si>
  <si>
    <t>cannot catch the age of multiple kids</t>
  </si>
  <si>
    <t>Molly Molly</t>
  </si>
  <si>
    <t>AB000017</t>
  </si>
  <si>
    <t xml:space="preserve">unable to approve on AI approval </t>
  </si>
  <si>
    <t>2724517444342028</t>
  </si>
  <si>
    <t>AB000018</t>
  </si>
  <si>
    <t xml:space="preserve">Parent provided the location but AI asking again after age. </t>
  </si>
  <si>
    <t>Sherryl Chng
9186148551505208</t>
  </si>
  <si>
    <t>AB000019</t>
  </si>
  <si>
    <t>duplicated entries on db</t>
  </si>
  <si>
    <t>AB000020</t>
  </si>
  <si>
    <t>AI approval error on db, AT updated</t>
  </si>
  <si>
    <t>AB000021</t>
  </si>
  <si>
    <t>Spams</t>
  </si>
  <si>
    <t>Sharlene Loo 25161039586842315</t>
  </si>
  <si>
    <t>AB000022</t>
  </si>
  <si>
    <t xml:space="preserve">missing fb ID </t>
  </si>
  <si>
    <t>Fairzul J. igmsg 83321674</t>
  </si>
  <si>
    <t>AB000023</t>
  </si>
  <si>
    <t>Inquiry comes in today but Tracker date is not today's date</t>
  </si>
  <si>
    <t>25015899521407271</t>
  </si>
  <si>
    <t>AB000024</t>
  </si>
  <si>
    <t>spam case</t>
  </si>
  <si>
    <t>35215823541349222</t>
  </si>
  <si>
    <t>AB000025</t>
  </si>
  <si>
    <t>AI never respond to this parent + never update AT and FB ID</t>
  </si>
  <si>
    <t xml:space="preserve">
Jeanette Yuen</t>
  </si>
  <si>
    <t>AB000026</t>
  </si>
  <si>
    <t>AI not responding to specific entry, got FB ID but entry not logged in AT</t>
  </si>
  <si>
    <t>Suja Ahmed 24914838891469461</t>
  </si>
  <si>
    <t>AB000027</t>
  </si>
  <si>
    <t xml:space="preserve">AI responding to entry but no FB ID and not logged in AT </t>
  </si>
  <si>
    <t>Syafiqah, 81825239</t>
  </si>
  <si>
    <t>AB000028</t>
  </si>
  <si>
    <t xml:space="preserve">AI responding to FB msg, got FB ID, age location and phone number not updated on AT </t>
  </si>
  <si>
    <t>28443987115245777</t>
  </si>
  <si>
    <t>AB000029</t>
  </si>
  <si>
    <t>AB000030</t>
  </si>
  <si>
    <t>AB000031</t>
  </si>
  <si>
    <t>AB000032</t>
  </si>
  <si>
    <t>AB000033</t>
  </si>
  <si>
    <t>AB000034</t>
  </si>
  <si>
    <t>AB000035</t>
  </si>
  <si>
    <t>AB000036</t>
  </si>
  <si>
    <t>AB000037</t>
  </si>
  <si>
    <t>AB000038</t>
  </si>
  <si>
    <t>AB000039</t>
  </si>
  <si>
    <t>AB000040</t>
  </si>
  <si>
    <t>AB000041</t>
  </si>
  <si>
    <t>AB000042</t>
  </si>
  <si>
    <t>AB000043</t>
  </si>
  <si>
    <t>AB000044</t>
  </si>
  <si>
    <t>AB000045</t>
  </si>
  <si>
    <t>AB000046</t>
  </si>
  <si>
    <t>AB000047</t>
  </si>
  <si>
    <t>AB000048</t>
  </si>
  <si>
    <t>AB000049</t>
  </si>
  <si>
    <t>AB000050</t>
  </si>
  <si>
    <t>AB000051</t>
  </si>
  <si>
    <t>AB000052</t>
  </si>
  <si>
    <t>AB000053</t>
  </si>
  <si>
    <t>AB000054</t>
  </si>
  <si>
    <t>AB000055</t>
  </si>
  <si>
    <t>AB000056</t>
  </si>
  <si>
    <t>AB000057</t>
  </si>
  <si>
    <t>AB000058</t>
  </si>
  <si>
    <t>AB000059</t>
  </si>
  <si>
    <t>AB000060</t>
  </si>
  <si>
    <t>AB000061</t>
  </si>
  <si>
    <t>AB000062</t>
  </si>
  <si>
    <t>AB000063</t>
  </si>
  <si>
    <t>AB000064</t>
  </si>
  <si>
    <t>AB000065</t>
  </si>
  <si>
    <t>AB000066</t>
  </si>
  <si>
    <t>AB000067</t>
  </si>
  <si>
    <t>AB000068</t>
  </si>
  <si>
    <t>AB000069</t>
  </si>
  <si>
    <t>AB000070</t>
  </si>
  <si>
    <t>AB000071</t>
  </si>
  <si>
    <t>AB000072</t>
  </si>
  <si>
    <t>AB000073</t>
  </si>
  <si>
    <t>AB000074</t>
  </si>
  <si>
    <t>AB000075</t>
  </si>
  <si>
    <t>AB000076</t>
  </si>
  <si>
    <t>AB000077</t>
  </si>
  <si>
    <t>AB000078</t>
  </si>
  <si>
    <t>AB000079</t>
  </si>
  <si>
    <t>AB000080</t>
  </si>
  <si>
    <t>AB000081</t>
  </si>
  <si>
    <t>AB000082</t>
  </si>
  <si>
    <t>AB000083</t>
  </si>
  <si>
    <t>AB000084</t>
  </si>
  <si>
    <t>AB000085</t>
  </si>
  <si>
    <t>AB000086</t>
  </si>
  <si>
    <t>AB000087</t>
  </si>
  <si>
    <t>AB000088</t>
  </si>
  <si>
    <t>AB000089</t>
  </si>
  <si>
    <t>AB000090</t>
  </si>
  <si>
    <t>AB000091</t>
  </si>
  <si>
    <t>AB000092</t>
  </si>
  <si>
    <t>AB000093</t>
  </si>
  <si>
    <t>AB000094</t>
  </si>
  <si>
    <t>AB000095</t>
  </si>
  <si>
    <t>AB000096</t>
  </si>
  <si>
    <t>AB000097</t>
  </si>
  <si>
    <t>AB000098</t>
  </si>
  <si>
    <t>AB000099</t>
  </si>
  <si>
    <t>AB000100</t>
  </si>
  <si>
    <t>AB000101</t>
  </si>
  <si>
    <t>AB000102</t>
  </si>
  <si>
    <t>AB000103</t>
  </si>
  <si>
    <t>AB000104</t>
  </si>
  <si>
    <t>AB000105</t>
  </si>
  <si>
    <t>AB000106</t>
  </si>
  <si>
    <t>AB000107</t>
  </si>
  <si>
    <t>AB000108</t>
  </si>
  <si>
    <t>AB000109</t>
  </si>
  <si>
    <t>AB000110</t>
  </si>
  <si>
    <t>AB000111</t>
  </si>
  <si>
    <t>AB000112</t>
  </si>
  <si>
    <t>AB000113</t>
  </si>
  <si>
    <t>AB000114</t>
  </si>
  <si>
    <t>AB000115</t>
  </si>
  <si>
    <t>AB000116</t>
  </si>
  <si>
    <t>AB000117</t>
  </si>
  <si>
    <t>AB000118</t>
  </si>
  <si>
    <t>AB000119</t>
  </si>
  <si>
    <t>AB000120</t>
  </si>
  <si>
    <t>AB000121</t>
  </si>
  <si>
    <t>AB000122</t>
  </si>
  <si>
    <t>AB000123</t>
  </si>
  <si>
    <t>AB000124</t>
  </si>
  <si>
    <t>AB000125</t>
  </si>
  <si>
    <t>AB000126</t>
  </si>
  <si>
    <t>AB000127</t>
  </si>
  <si>
    <t>AB000128</t>
  </si>
  <si>
    <t>AB000129</t>
  </si>
  <si>
    <t>AB000130</t>
  </si>
  <si>
    <t>AB000131</t>
  </si>
  <si>
    <t>AB000132</t>
  </si>
  <si>
    <t>AB000133</t>
  </si>
  <si>
    <t>AB000134</t>
  </si>
  <si>
    <t>AB000135</t>
  </si>
  <si>
    <t>AB000136</t>
  </si>
  <si>
    <t>AB000137</t>
  </si>
  <si>
    <t>AB000138</t>
  </si>
  <si>
    <t>AB000139</t>
  </si>
  <si>
    <t>AB000140</t>
  </si>
  <si>
    <t>AB000141</t>
  </si>
  <si>
    <t>AB000142</t>
  </si>
  <si>
    <t>AB000143</t>
  </si>
  <si>
    <t>AB000144</t>
  </si>
  <si>
    <t>AB000145</t>
  </si>
  <si>
    <t>AB000146</t>
  </si>
  <si>
    <t>AB000147</t>
  </si>
  <si>
    <t>AB000148</t>
  </si>
  <si>
    <t>AB000149</t>
  </si>
  <si>
    <t>AB000150</t>
  </si>
  <si>
    <t>AB000151</t>
  </si>
  <si>
    <t>AB000152</t>
  </si>
  <si>
    <t>AB000153</t>
  </si>
  <si>
    <t>AB000154</t>
  </si>
  <si>
    <t>AB000155</t>
  </si>
  <si>
    <t>AB000156</t>
  </si>
  <si>
    <t>AB000157</t>
  </si>
  <si>
    <t>AB000158</t>
  </si>
  <si>
    <t>AB000159</t>
  </si>
  <si>
    <t>AB000160</t>
  </si>
  <si>
    <t>AB000161</t>
  </si>
  <si>
    <t>AB000162</t>
  </si>
  <si>
    <t>AB000163</t>
  </si>
  <si>
    <t>AB000164</t>
  </si>
  <si>
    <t>AB000165</t>
  </si>
  <si>
    <t>AB000166</t>
  </si>
  <si>
    <t>AB000167</t>
  </si>
  <si>
    <t>AB000168</t>
  </si>
  <si>
    <t>AB000169</t>
  </si>
  <si>
    <t>AB000170</t>
  </si>
  <si>
    <t>AB000171</t>
  </si>
  <si>
    <t>AB000172</t>
  </si>
  <si>
    <t>AB000173</t>
  </si>
  <si>
    <t>AB000174</t>
  </si>
  <si>
    <t>AB000175</t>
  </si>
  <si>
    <t>AB000176</t>
  </si>
  <si>
    <t>AB000177</t>
  </si>
  <si>
    <t>AB000178</t>
  </si>
  <si>
    <t>AB000179</t>
  </si>
  <si>
    <t>AB000180</t>
  </si>
  <si>
    <t>AB000181</t>
  </si>
  <si>
    <t>AB000182</t>
  </si>
  <si>
    <t>AB000183</t>
  </si>
  <si>
    <t>AB000184</t>
  </si>
  <si>
    <t>AB000185</t>
  </si>
  <si>
    <t>AB000186</t>
  </si>
  <si>
    <t>AB000187</t>
  </si>
  <si>
    <t>AB000188</t>
  </si>
  <si>
    <t>AB000189</t>
  </si>
  <si>
    <t>AB000190</t>
  </si>
  <si>
    <t>AB000191</t>
  </si>
  <si>
    <t>AB000192</t>
  </si>
  <si>
    <t>AB000193</t>
  </si>
  <si>
    <t>AB000194</t>
  </si>
  <si>
    <t>AB000195</t>
  </si>
  <si>
    <t>AB000196</t>
  </si>
  <si>
    <t>AB000197</t>
  </si>
  <si>
    <t>AB000198</t>
  </si>
  <si>
    <t>AB000199</t>
  </si>
  <si>
    <t>AB000200</t>
  </si>
  <si>
    <t>AB000201</t>
  </si>
  <si>
    <t>AB000202</t>
  </si>
  <si>
    <t>AB000203</t>
  </si>
  <si>
    <t>AB000204</t>
  </si>
  <si>
    <t>AB000205</t>
  </si>
  <si>
    <t>AB000206</t>
  </si>
  <si>
    <t>AB000207</t>
  </si>
  <si>
    <t>AB000208</t>
  </si>
  <si>
    <t>AB000209</t>
  </si>
  <si>
    <t>AB000210</t>
  </si>
  <si>
    <t>AB000211</t>
  </si>
  <si>
    <t>AB000212</t>
  </si>
  <si>
    <t>AB000213</t>
  </si>
  <si>
    <t>AB000214</t>
  </si>
  <si>
    <t>AB000215</t>
  </si>
  <si>
    <t>AB000216</t>
  </si>
  <si>
    <t>AB000217</t>
  </si>
  <si>
    <t>AB000218</t>
  </si>
  <si>
    <t>AB000219</t>
  </si>
  <si>
    <t>AB000220</t>
  </si>
  <si>
    <t>AB000221</t>
  </si>
  <si>
    <t>AB000222</t>
  </si>
  <si>
    <t>AB000223</t>
  </si>
  <si>
    <t>AB000224</t>
  </si>
  <si>
    <t>AB000225</t>
  </si>
  <si>
    <t>AB000226</t>
  </si>
  <si>
    <t>AB000227</t>
  </si>
  <si>
    <t>AB000228</t>
  </si>
  <si>
    <t>AB000229</t>
  </si>
  <si>
    <t>AB000230</t>
  </si>
  <si>
    <t>AB000231</t>
  </si>
  <si>
    <t>AB000232</t>
  </si>
  <si>
    <t>AB000233</t>
  </si>
  <si>
    <t>AB000234</t>
  </si>
  <si>
    <t>AB000235</t>
  </si>
  <si>
    <t>AB000236</t>
  </si>
  <si>
    <t>AB000237</t>
  </si>
  <si>
    <t>AB000238</t>
  </si>
  <si>
    <t>AB000239</t>
  </si>
  <si>
    <t>AB000240</t>
  </si>
  <si>
    <t>AB000241</t>
  </si>
  <si>
    <t>AB000242</t>
  </si>
  <si>
    <t>AB000243</t>
  </si>
  <si>
    <t>AB000244</t>
  </si>
  <si>
    <t>AB000245</t>
  </si>
  <si>
    <t>AB000246</t>
  </si>
  <si>
    <t>AB000247</t>
  </si>
  <si>
    <t>AB000248</t>
  </si>
  <si>
    <t>AB000249</t>
  </si>
  <si>
    <t>AB000250</t>
  </si>
  <si>
    <t>AB000251</t>
  </si>
  <si>
    <t>AB000252</t>
  </si>
  <si>
    <t>AB000253</t>
  </si>
  <si>
    <t>AB000254</t>
  </si>
  <si>
    <t>AB000255</t>
  </si>
  <si>
    <t>AB000256</t>
  </si>
  <si>
    <t>AB000257</t>
  </si>
  <si>
    <t>AB000258</t>
  </si>
  <si>
    <t>AB000259</t>
  </si>
  <si>
    <t>AB000260</t>
  </si>
  <si>
    <t>AB000261</t>
  </si>
  <si>
    <t>AB000262</t>
  </si>
  <si>
    <t>AB000263</t>
  </si>
  <si>
    <t>AB000264</t>
  </si>
  <si>
    <t>AB000265</t>
  </si>
  <si>
    <t>AB000266</t>
  </si>
  <si>
    <t>AB000267</t>
  </si>
  <si>
    <t>AB000268</t>
  </si>
  <si>
    <t>AB000269</t>
  </si>
  <si>
    <t>AB000270</t>
  </si>
  <si>
    <t>AB000271</t>
  </si>
  <si>
    <t>AB000272</t>
  </si>
  <si>
    <t>AB000273</t>
  </si>
  <si>
    <t>AB000274</t>
  </si>
  <si>
    <t>AB000275</t>
  </si>
  <si>
    <t>AB000276</t>
  </si>
  <si>
    <t>AB000277</t>
  </si>
  <si>
    <t>AB000278</t>
  </si>
  <si>
    <t>AB000279</t>
  </si>
  <si>
    <t>AB000280</t>
  </si>
  <si>
    <t>AB000281</t>
  </si>
  <si>
    <t>AB000282</t>
  </si>
  <si>
    <t>AB000283</t>
  </si>
  <si>
    <t>AB000284</t>
  </si>
  <si>
    <t>AB000285</t>
  </si>
  <si>
    <t>AB000286</t>
  </si>
  <si>
    <t>AB000287</t>
  </si>
  <si>
    <t>AB000288</t>
  </si>
  <si>
    <t>AB000289</t>
  </si>
  <si>
    <t>AB000290</t>
  </si>
  <si>
    <t>AB000291</t>
  </si>
  <si>
    <t>AB000292</t>
  </si>
  <si>
    <t>AB000293</t>
  </si>
  <si>
    <t>AB000294</t>
  </si>
  <si>
    <t>AB000295</t>
  </si>
  <si>
    <t>AB000296</t>
  </si>
  <si>
    <t>AB000297</t>
  </si>
  <si>
    <t>AB000298</t>
  </si>
  <si>
    <t>AB000299</t>
  </si>
  <si>
    <t>AB000300</t>
  </si>
  <si>
    <t>AB000301</t>
  </si>
  <si>
    <t>AB000302</t>
  </si>
  <si>
    <t>AB000303</t>
  </si>
  <si>
    <t>AB000304</t>
  </si>
  <si>
    <t>AB000305</t>
  </si>
  <si>
    <t>AB000306</t>
  </si>
  <si>
    <t>AB000307</t>
  </si>
  <si>
    <t>AB000308</t>
  </si>
  <si>
    <t>AB000309</t>
  </si>
  <si>
    <t>AB000310</t>
  </si>
  <si>
    <t>AB000311</t>
  </si>
  <si>
    <t>AB000312</t>
  </si>
  <si>
    <t>AB000313</t>
  </si>
  <si>
    <t>AB000314</t>
  </si>
  <si>
    <t>AB000315</t>
  </si>
  <si>
    <t>AB000316</t>
  </si>
  <si>
    <t>AB000317</t>
  </si>
  <si>
    <t>AB000318</t>
  </si>
  <si>
    <t>AB000319</t>
  </si>
  <si>
    <t>AB000320</t>
  </si>
  <si>
    <t>AB000321</t>
  </si>
  <si>
    <t>AB000322</t>
  </si>
  <si>
    <t>AB000323</t>
  </si>
  <si>
    <t>AB000324</t>
  </si>
  <si>
    <t>AB000325</t>
  </si>
  <si>
    <t>AB000326</t>
  </si>
  <si>
    <t>AB000327</t>
  </si>
  <si>
    <t>AB000328</t>
  </si>
  <si>
    <t>AB000329</t>
  </si>
  <si>
    <t>AB000330</t>
  </si>
  <si>
    <t>AB000331</t>
  </si>
  <si>
    <t>AB000332</t>
  </si>
  <si>
    <t>AB000333</t>
  </si>
  <si>
    <t>AB000334</t>
  </si>
  <si>
    <t>AB000335</t>
  </si>
  <si>
    <t>AB000336</t>
  </si>
  <si>
    <t>AB000337</t>
  </si>
  <si>
    <t>AB000338</t>
  </si>
  <si>
    <t>AB000339</t>
  </si>
  <si>
    <t>AB000340</t>
  </si>
  <si>
    <t>AB000341</t>
  </si>
  <si>
    <t>AB000342</t>
  </si>
  <si>
    <t>AB000343</t>
  </si>
  <si>
    <t>AB000344</t>
  </si>
  <si>
    <t>AB000345</t>
  </si>
  <si>
    <t>AB000346</t>
  </si>
  <si>
    <t>AB000347</t>
  </si>
  <si>
    <t>AB000348</t>
  </si>
  <si>
    <t>AB000349</t>
  </si>
  <si>
    <t>AB000350</t>
  </si>
  <si>
    <t>AB000351</t>
  </si>
  <si>
    <t>AB000352</t>
  </si>
  <si>
    <t>AB000353</t>
  </si>
  <si>
    <t>AB000354</t>
  </si>
  <si>
    <t>AB000355</t>
  </si>
  <si>
    <t>AB000356</t>
  </si>
  <si>
    <t>AB000357</t>
  </si>
  <si>
    <t>AB000358</t>
  </si>
  <si>
    <t>AB000359</t>
  </si>
  <si>
    <t>AB000360</t>
  </si>
  <si>
    <t>AB000361</t>
  </si>
  <si>
    <t>AB000362</t>
  </si>
  <si>
    <t>AB000363</t>
  </si>
  <si>
    <t>AB000364</t>
  </si>
  <si>
    <t>AB000365</t>
  </si>
  <si>
    <t>AB000366</t>
  </si>
  <si>
    <t>AB000367</t>
  </si>
  <si>
    <t>AB000368</t>
  </si>
  <si>
    <t>AB000369</t>
  </si>
  <si>
    <t>AB000370</t>
  </si>
  <si>
    <t>AB000371</t>
  </si>
  <si>
    <t>AB000372</t>
  </si>
  <si>
    <t>AB000373</t>
  </si>
  <si>
    <t>AB000374</t>
  </si>
  <si>
    <t>AB000375</t>
  </si>
  <si>
    <t>AB000376</t>
  </si>
  <si>
    <t>AB000377</t>
  </si>
  <si>
    <t>AB000378</t>
  </si>
  <si>
    <t>AB000379</t>
  </si>
  <si>
    <t>AB000380</t>
  </si>
  <si>
    <t>AB000381</t>
  </si>
  <si>
    <t>AB000382</t>
  </si>
  <si>
    <t>AB000383</t>
  </si>
  <si>
    <t>AB000384</t>
  </si>
  <si>
    <t>AB000385</t>
  </si>
  <si>
    <t>AB000386</t>
  </si>
  <si>
    <t>AB000387</t>
  </si>
  <si>
    <t>AB000388</t>
  </si>
  <si>
    <t>AB000389</t>
  </si>
  <si>
    <t>AB000390</t>
  </si>
  <si>
    <t>AB000391</t>
  </si>
  <si>
    <t>AB000392</t>
  </si>
  <si>
    <t>AB000393</t>
  </si>
  <si>
    <t>AB000394</t>
  </si>
  <si>
    <t>AB000395</t>
  </si>
  <si>
    <t>AB000396</t>
  </si>
  <si>
    <t>AB000397</t>
  </si>
  <si>
    <t>AB000398</t>
  </si>
  <si>
    <t>AB000399</t>
  </si>
  <si>
    <t>AB000400</t>
  </si>
  <si>
    <t>AB000401</t>
  </si>
  <si>
    <t>AB000402</t>
  </si>
  <si>
    <t>AB000403</t>
  </si>
  <si>
    <t>AB000404</t>
  </si>
  <si>
    <t>AB000405</t>
  </si>
  <si>
    <t>AB000406</t>
  </si>
  <si>
    <t>AB000407</t>
  </si>
  <si>
    <t>AB000408</t>
  </si>
  <si>
    <t>AB000409</t>
  </si>
  <si>
    <t>AB000410</t>
  </si>
  <si>
    <t>AB000411</t>
  </si>
  <si>
    <t>AB000412</t>
  </si>
  <si>
    <t>AB000413</t>
  </si>
  <si>
    <t>AB000414</t>
  </si>
  <si>
    <t>AB000415</t>
  </si>
  <si>
    <t>AB000416</t>
  </si>
  <si>
    <t>AB000417</t>
  </si>
  <si>
    <t>AB000418</t>
  </si>
  <si>
    <t>AB000419</t>
  </si>
  <si>
    <t>AB000420</t>
  </si>
  <si>
    <t>AB000421</t>
  </si>
  <si>
    <t>AB000422</t>
  </si>
  <si>
    <t>AB000423</t>
  </si>
  <si>
    <t>AB000424</t>
  </si>
  <si>
    <t>AB000425</t>
  </si>
  <si>
    <t>AB000426</t>
  </si>
  <si>
    <t>AB000427</t>
  </si>
  <si>
    <t>AB000428</t>
  </si>
  <si>
    <t>AB000429</t>
  </si>
  <si>
    <t>AB000430</t>
  </si>
  <si>
    <t>AB000431</t>
  </si>
  <si>
    <t>AB000432</t>
  </si>
  <si>
    <t>AB000433</t>
  </si>
  <si>
    <t>AB000434</t>
  </si>
  <si>
    <t>AB000435</t>
  </si>
  <si>
    <t>AB000436</t>
  </si>
  <si>
    <t>AB000437</t>
  </si>
  <si>
    <t>AB000438</t>
  </si>
  <si>
    <t>AB000439</t>
  </si>
  <si>
    <t>AB000440</t>
  </si>
  <si>
    <t>AB000441</t>
  </si>
  <si>
    <t>AB000442</t>
  </si>
  <si>
    <t>AB000443</t>
  </si>
  <si>
    <t>AB000444</t>
  </si>
  <si>
    <t>AB000445</t>
  </si>
  <si>
    <t>AB000446</t>
  </si>
  <si>
    <t>AB000447</t>
  </si>
  <si>
    <t>AB000448</t>
  </si>
  <si>
    <t>AB000449</t>
  </si>
  <si>
    <t>AB000450</t>
  </si>
  <si>
    <t>AB000451</t>
  </si>
  <si>
    <t>AB000452</t>
  </si>
  <si>
    <t>AB000453</t>
  </si>
  <si>
    <t>AB000454</t>
  </si>
  <si>
    <t>AB000455</t>
  </si>
  <si>
    <t>AB000456</t>
  </si>
  <si>
    <t>AB000457</t>
  </si>
  <si>
    <t>AB000458</t>
  </si>
  <si>
    <t>AB000459</t>
  </si>
  <si>
    <t>AB000460</t>
  </si>
  <si>
    <t>AB000461</t>
  </si>
  <si>
    <t>AB000462</t>
  </si>
  <si>
    <t>AB000463</t>
  </si>
  <si>
    <t>AB000464</t>
  </si>
  <si>
    <t>AB000465</t>
  </si>
  <si>
    <t>AB000466</t>
  </si>
  <si>
    <t>AB000467</t>
  </si>
  <si>
    <t>AB000468</t>
  </si>
  <si>
    <t>AB000469</t>
  </si>
  <si>
    <t>AB000470</t>
  </si>
  <si>
    <t>AB000471</t>
  </si>
  <si>
    <t>AB000472</t>
  </si>
  <si>
    <t>AB000473</t>
  </si>
  <si>
    <t>AB000474</t>
  </si>
  <si>
    <t>AB000475</t>
  </si>
  <si>
    <t>AB000476</t>
  </si>
  <si>
    <t>AB000477</t>
  </si>
  <si>
    <t>AB000478</t>
  </si>
  <si>
    <t>AB000479</t>
  </si>
  <si>
    <t>AB000480</t>
  </si>
  <si>
    <t>AB000481</t>
  </si>
  <si>
    <t>AB000482</t>
  </si>
  <si>
    <t>AB000483</t>
  </si>
  <si>
    <t>AB000484</t>
  </si>
  <si>
    <t>AB000485</t>
  </si>
  <si>
    <t>AB000486</t>
  </si>
  <si>
    <t>AB000487</t>
  </si>
  <si>
    <t>AB000488</t>
  </si>
  <si>
    <t>AB000489</t>
  </si>
  <si>
    <t>AB000490</t>
  </si>
  <si>
    <t>AB000491</t>
  </si>
  <si>
    <t>AB000492</t>
  </si>
  <si>
    <t>AB000493</t>
  </si>
  <si>
    <t>AB000494</t>
  </si>
  <si>
    <t>AB000495</t>
  </si>
  <si>
    <t>AB000496</t>
  </si>
  <si>
    <t>AB000497</t>
  </si>
  <si>
    <t>AB000498</t>
  </si>
  <si>
    <t>AB000499</t>
  </si>
  <si>
    <t>AB000500</t>
  </si>
  <si>
    <t>AB000501</t>
  </si>
  <si>
    <t>AB000502</t>
  </si>
  <si>
    <t>AB000503</t>
  </si>
  <si>
    <t>AB000504</t>
  </si>
  <si>
    <t>AB000505</t>
  </si>
  <si>
    <t>AB000506</t>
  </si>
  <si>
    <t>AB000507</t>
  </si>
  <si>
    <t>AB000508</t>
  </si>
  <si>
    <t>AB000509</t>
  </si>
  <si>
    <t>AB000510</t>
  </si>
  <si>
    <t>AB000511</t>
  </si>
  <si>
    <t>AB000512</t>
  </si>
  <si>
    <t>AB000513</t>
  </si>
  <si>
    <t>AB000514</t>
  </si>
  <si>
    <t>AB000515</t>
  </si>
  <si>
    <t>AB000516</t>
  </si>
  <si>
    <t>AB000517</t>
  </si>
  <si>
    <t>AB000518</t>
  </si>
  <si>
    <t>AB000519</t>
  </si>
  <si>
    <t>AB000520</t>
  </si>
  <si>
    <t>AB000521</t>
  </si>
  <si>
    <t>AB000522</t>
  </si>
  <si>
    <t>AB000523</t>
  </si>
  <si>
    <t>AB000524</t>
  </si>
  <si>
    <t>AB000525</t>
  </si>
  <si>
    <t>AB000526</t>
  </si>
  <si>
    <t>AB000527</t>
  </si>
  <si>
    <t>AB000528</t>
  </si>
  <si>
    <t>AB000529</t>
  </si>
  <si>
    <t>AB000530</t>
  </si>
  <si>
    <t>AB000531</t>
  </si>
  <si>
    <t>AB000532</t>
  </si>
  <si>
    <t>AB000533</t>
  </si>
  <si>
    <t>AB000534</t>
  </si>
  <si>
    <t>AB000535</t>
  </si>
  <si>
    <t>AB000536</t>
  </si>
  <si>
    <t>AB000537</t>
  </si>
  <si>
    <t>AB000538</t>
  </si>
  <si>
    <t>AB000539</t>
  </si>
  <si>
    <t>AB000540</t>
  </si>
  <si>
    <t>AB000541</t>
  </si>
  <si>
    <t>AB000542</t>
  </si>
  <si>
    <t>AB000543</t>
  </si>
  <si>
    <t>AB000544</t>
  </si>
  <si>
    <t>AB000545</t>
  </si>
  <si>
    <t>AB000546</t>
  </si>
  <si>
    <t>AB000547</t>
  </si>
  <si>
    <t>AB000548</t>
  </si>
  <si>
    <t>AB000549</t>
  </si>
  <si>
    <t>AB000550</t>
  </si>
  <si>
    <t>AB000551</t>
  </si>
  <si>
    <t>AB000552</t>
  </si>
  <si>
    <t>AB000553</t>
  </si>
  <si>
    <t>AB000554</t>
  </si>
  <si>
    <t>AB000555</t>
  </si>
  <si>
    <t>AB000556</t>
  </si>
  <si>
    <t>AB000557</t>
  </si>
  <si>
    <t>AB000558</t>
  </si>
  <si>
    <t>AB000559</t>
  </si>
  <si>
    <t>AB000560</t>
  </si>
  <si>
    <t>AB000561</t>
  </si>
  <si>
    <t>AB000562</t>
  </si>
  <si>
    <t>AB000563</t>
  </si>
  <si>
    <t>AB000564</t>
  </si>
  <si>
    <t>AB000565</t>
  </si>
  <si>
    <t>AB000566</t>
  </si>
  <si>
    <t>AB000567</t>
  </si>
  <si>
    <t>AB000568</t>
  </si>
  <si>
    <t>AB000569</t>
  </si>
  <si>
    <t>AB000570</t>
  </si>
  <si>
    <t>AB000571</t>
  </si>
  <si>
    <t>AB000572</t>
  </si>
  <si>
    <t>AB000573</t>
  </si>
  <si>
    <t>AB000574</t>
  </si>
  <si>
    <t>AB000575</t>
  </si>
  <si>
    <t>AB000576</t>
  </si>
  <si>
    <t>AB000577</t>
  </si>
  <si>
    <t>AB000578</t>
  </si>
  <si>
    <t>AB000579</t>
  </si>
  <si>
    <t>AB000580</t>
  </si>
  <si>
    <t>AB000581</t>
  </si>
  <si>
    <t>AB000582</t>
  </si>
  <si>
    <t>AB000583</t>
  </si>
  <si>
    <t>AB000584</t>
  </si>
  <si>
    <t>AB000585</t>
  </si>
  <si>
    <t>AB000586</t>
  </si>
  <si>
    <t>AB000587</t>
  </si>
  <si>
    <t>AB000588</t>
  </si>
  <si>
    <t>AB000589</t>
  </si>
  <si>
    <t>AB000590</t>
  </si>
  <si>
    <t>AB000591</t>
  </si>
  <si>
    <t>AB000592</t>
  </si>
  <si>
    <t>AB000593</t>
  </si>
  <si>
    <t>AB000594</t>
  </si>
  <si>
    <t>AB000595</t>
  </si>
  <si>
    <t>AB000596</t>
  </si>
  <si>
    <t>AB000597</t>
  </si>
  <si>
    <t>AB000598</t>
  </si>
  <si>
    <t>AB000599</t>
  </si>
  <si>
    <t>AB000600</t>
  </si>
  <si>
    <t>AB000601</t>
  </si>
  <si>
    <t>AB000602</t>
  </si>
  <si>
    <t>AB000603</t>
  </si>
  <si>
    <t>AB000604</t>
  </si>
  <si>
    <t>AB000605</t>
  </si>
  <si>
    <t>AB000606</t>
  </si>
  <si>
    <t>AB000607</t>
  </si>
  <si>
    <t>AB000608</t>
  </si>
  <si>
    <t>AB000609</t>
  </si>
  <si>
    <t>AB000610</t>
  </si>
  <si>
    <t>AB000611</t>
  </si>
  <si>
    <t>AB000612</t>
  </si>
  <si>
    <t>AB000613</t>
  </si>
  <si>
    <t>AB000614</t>
  </si>
  <si>
    <t>AB000615</t>
  </si>
  <si>
    <t>AB000616</t>
  </si>
  <si>
    <t>AB000617</t>
  </si>
  <si>
    <t>AB000618</t>
  </si>
  <si>
    <t>AB000619</t>
  </si>
  <si>
    <t>AB000620</t>
  </si>
  <si>
    <t>AB000621</t>
  </si>
  <si>
    <t>AB000622</t>
  </si>
  <si>
    <t>AB000623</t>
  </si>
  <si>
    <t>AB000624</t>
  </si>
  <si>
    <t>AB000625</t>
  </si>
  <si>
    <t>AB000626</t>
  </si>
  <si>
    <t>AB000627</t>
  </si>
  <si>
    <t>AB000628</t>
  </si>
  <si>
    <t>AB000629</t>
  </si>
  <si>
    <t>AB000630</t>
  </si>
  <si>
    <t>AB000631</t>
  </si>
  <si>
    <t>AB000632</t>
  </si>
  <si>
    <t>AB000633</t>
  </si>
  <si>
    <t>AB000634</t>
  </si>
  <si>
    <t>AB000635</t>
  </si>
  <si>
    <t>AB000636</t>
  </si>
  <si>
    <t>AB000637</t>
  </si>
  <si>
    <t>AB000638</t>
  </si>
  <si>
    <t>AB000639</t>
  </si>
  <si>
    <t>AB000640</t>
  </si>
  <si>
    <t>AB000641</t>
  </si>
  <si>
    <t>AB000642</t>
  </si>
  <si>
    <t>AB000643</t>
  </si>
  <si>
    <t>AB000644</t>
  </si>
  <si>
    <t>AB000645</t>
  </si>
  <si>
    <t>AB000646</t>
  </si>
  <si>
    <t>AB000647</t>
  </si>
  <si>
    <t>AB000648</t>
  </si>
  <si>
    <t>AB000649</t>
  </si>
  <si>
    <t>AB000650</t>
  </si>
  <si>
    <t>AB000651</t>
  </si>
  <si>
    <t>AB000652</t>
  </si>
  <si>
    <t>AB000653</t>
  </si>
  <si>
    <t>AB000654</t>
  </si>
  <si>
    <t>AB000655</t>
  </si>
  <si>
    <t>AB000656</t>
  </si>
  <si>
    <t>AB000657</t>
  </si>
  <si>
    <t>AB000658</t>
  </si>
  <si>
    <t>AB000659</t>
  </si>
  <si>
    <t>AB000660</t>
  </si>
  <si>
    <t>AB000661</t>
  </si>
  <si>
    <t>AB000662</t>
  </si>
  <si>
    <t>AB000663</t>
  </si>
  <si>
    <t>AB000664</t>
  </si>
  <si>
    <t>AB000665</t>
  </si>
  <si>
    <t>AB000666</t>
  </si>
  <si>
    <t>AB000667</t>
  </si>
  <si>
    <t>AB000668</t>
  </si>
  <si>
    <t>AB000669</t>
  </si>
  <si>
    <t>AB000670</t>
  </si>
  <si>
    <t>AB000671</t>
  </si>
  <si>
    <t>AB000672</t>
  </si>
  <si>
    <t>AB000673</t>
  </si>
  <si>
    <t>AB000674</t>
  </si>
  <si>
    <t>AB000675</t>
  </si>
  <si>
    <t>AB000676</t>
  </si>
  <si>
    <t>AB000677</t>
  </si>
  <si>
    <t>AB000678</t>
  </si>
  <si>
    <t>AB000679</t>
  </si>
  <si>
    <t>AB000680</t>
  </si>
  <si>
    <t>AB000681</t>
  </si>
  <si>
    <t>AB000682</t>
  </si>
  <si>
    <t>AB000683</t>
  </si>
  <si>
    <t>AB000684</t>
  </si>
  <si>
    <t>AB000685</t>
  </si>
  <si>
    <t>AB000686</t>
  </si>
  <si>
    <t>AB000687</t>
  </si>
  <si>
    <t>AB000688</t>
  </si>
  <si>
    <t>AB000689</t>
  </si>
  <si>
    <t>AB000690</t>
  </si>
  <si>
    <t>AB000691</t>
  </si>
  <si>
    <t>AB000692</t>
  </si>
  <si>
    <t>AB000693</t>
  </si>
  <si>
    <t>AB000694</t>
  </si>
  <si>
    <t>AB000695</t>
  </si>
  <si>
    <t>AB000696</t>
  </si>
  <si>
    <t>AB000697</t>
  </si>
  <si>
    <t>AB000698</t>
  </si>
  <si>
    <t>AB000699</t>
  </si>
  <si>
    <t>AB000700</t>
  </si>
  <si>
    <t>AB000701</t>
  </si>
  <si>
    <t>AB000702</t>
  </si>
  <si>
    <t>AB000703</t>
  </si>
  <si>
    <t>AB000704</t>
  </si>
  <si>
    <t>AB000705</t>
  </si>
  <si>
    <t>AB000706</t>
  </si>
  <si>
    <t>AB000707</t>
  </si>
  <si>
    <t>AB000708</t>
  </si>
  <si>
    <t>AB000709</t>
  </si>
  <si>
    <t>AB000710</t>
  </si>
  <si>
    <t>AB000711</t>
  </si>
  <si>
    <t>AB000712</t>
  </si>
  <si>
    <t>AB000713</t>
  </si>
  <si>
    <t>AB000714</t>
  </si>
  <si>
    <t>AB000715</t>
  </si>
  <si>
    <t>AB000716</t>
  </si>
  <si>
    <t>AB000717</t>
  </si>
  <si>
    <t>AB000718</t>
  </si>
  <si>
    <t>AB000719</t>
  </si>
  <si>
    <t>AB000720</t>
  </si>
  <si>
    <t>AB000721</t>
  </si>
  <si>
    <t>AB000722</t>
  </si>
  <si>
    <t>AB000723</t>
  </si>
  <si>
    <t>AB000724</t>
  </si>
  <si>
    <t>AB000725</t>
  </si>
  <si>
    <t>AB000726</t>
  </si>
  <si>
    <t>AB000727</t>
  </si>
  <si>
    <t>AB000728</t>
  </si>
  <si>
    <t>AB000729</t>
  </si>
  <si>
    <t>AB000730</t>
  </si>
  <si>
    <t>AB000731</t>
  </si>
  <si>
    <t>AB000732</t>
  </si>
  <si>
    <t>AB000733</t>
  </si>
  <si>
    <t>AB000734</t>
  </si>
  <si>
    <t>AB000735</t>
  </si>
  <si>
    <t>AB000736</t>
  </si>
  <si>
    <t>AB000737</t>
  </si>
  <si>
    <t>AB000738</t>
  </si>
  <si>
    <t>AB000739</t>
  </si>
  <si>
    <t>AB000740</t>
  </si>
  <si>
    <t>AB000741</t>
  </si>
  <si>
    <t>AB000742</t>
  </si>
  <si>
    <t>AB000743</t>
  </si>
  <si>
    <t>AB000744</t>
  </si>
  <si>
    <t>AB000745</t>
  </si>
  <si>
    <t>AB000746</t>
  </si>
  <si>
    <t>AB000747</t>
  </si>
  <si>
    <t>AB000748</t>
  </si>
  <si>
    <t>AB000749</t>
  </si>
  <si>
    <t>AB000750</t>
  </si>
  <si>
    <t>AB000751</t>
  </si>
  <si>
    <t>AB000752</t>
  </si>
  <si>
    <t>AB000753</t>
  </si>
  <si>
    <t>AB000754</t>
  </si>
  <si>
    <t>AB000755</t>
  </si>
  <si>
    <t>AB000756</t>
  </si>
  <si>
    <t>AB000757</t>
  </si>
  <si>
    <t>AB000758</t>
  </si>
  <si>
    <t>AB000759</t>
  </si>
  <si>
    <t>AB000760</t>
  </si>
  <si>
    <t>AB000761</t>
  </si>
  <si>
    <t>AB000762</t>
  </si>
  <si>
    <t>AB000763</t>
  </si>
  <si>
    <t>AB000764</t>
  </si>
  <si>
    <t>AB000765</t>
  </si>
  <si>
    <t>AB000766</t>
  </si>
  <si>
    <t>AB000767</t>
  </si>
  <si>
    <t>AB000768</t>
  </si>
  <si>
    <t>AB000769</t>
  </si>
  <si>
    <t>AB000770</t>
  </si>
  <si>
    <t>AB000771</t>
  </si>
  <si>
    <t>AB000772</t>
  </si>
  <si>
    <t>AB000773</t>
  </si>
  <si>
    <t>AB000774</t>
  </si>
  <si>
    <t>AB000775</t>
  </si>
  <si>
    <t>AB000776</t>
  </si>
  <si>
    <t>AB000777</t>
  </si>
  <si>
    <t>AB000778</t>
  </si>
  <si>
    <t>AB000779</t>
  </si>
  <si>
    <t>AB000780</t>
  </si>
  <si>
    <t>AB000781</t>
  </si>
  <si>
    <t>AB000782</t>
  </si>
  <si>
    <t>AB000783</t>
  </si>
  <si>
    <t>AB000784</t>
  </si>
  <si>
    <t>AB000785</t>
  </si>
  <si>
    <t>AB000786</t>
  </si>
  <si>
    <t>AB000787</t>
  </si>
  <si>
    <t>AB000788</t>
  </si>
  <si>
    <t>AB000789</t>
  </si>
  <si>
    <t>AB000790</t>
  </si>
  <si>
    <t>AB000791</t>
  </si>
  <si>
    <t>AB000792</t>
  </si>
  <si>
    <t>AB000793</t>
  </si>
  <si>
    <t>AB000794</t>
  </si>
  <si>
    <t>AB000795</t>
  </si>
  <si>
    <t>AB000796</t>
  </si>
  <si>
    <t>AB000797</t>
  </si>
  <si>
    <t>AB000798</t>
  </si>
  <si>
    <t>AB000799</t>
  </si>
  <si>
    <t>AB000800</t>
  </si>
  <si>
    <t>AB000801</t>
  </si>
  <si>
    <t>AB000802</t>
  </si>
  <si>
    <t>AB000803</t>
  </si>
  <si>
    <t>AB000804</t>
  </si>
  <si>
    <t>AB000805</t>
  </si>
  <si>
    <t>AB000806</t>
  </si>
  <si>
    <t>AB000807</t>
  </si>
  <si>
    <t>AB000808</t>
  </si>
  <si>
    <t>AB000809</t>
  </si>
  <si>
    <t>AB000810</t>
  </si>
  <si>
    <t>AB000811</t>
  </si>
  <si>
    <t>AB000812</t>
  </si>
  <si>
    <t>AB000813</t>
  </si>
  <si>
    <t>AB000814</t>
  </si>
  <si>
    <t>AB000815</t>
  </si>
  <si>
    <t>AB000816</t>
  </si>
  <si>
    <t>AB000817</t>
  </si>
  <si>
    <t>AB000818</t>
  </si>
  <si>
    <t>AB000819</t>
  </si>
  <si>
    <t>AB000820</t>
  </si>
  <si>
    <t>AB000821</t>
  </si>
  <si>
    <t>AB000822</t>
  </si>
  <si>
    <t>AB000823</t>
  </si>
  <si>
    <t>AB000824</t>
  </si>
  <si>
    <t>AB000825</t>
  </si>
  <si>
    <t>AB000826</t>
  </si>
  <si>
    <t>AB000827</t>
  </si>
  <si>
    <t>AB000828</t>
  </si>
  <si>
    <t>AB000829</t>
  </si>
  <si>
    <t>AB000830</t>
  </si>
  <si>
    <t>AB000831</t>
  </si>
  <si>
    <t>AB000832</t>
  </si>
  <si>
    <t>AB000833</t>
  </si>
  <si>
    <t>AB000834</t>
  </si>
  <si>
    <t>AB000835</t>
  </si>
  <si>
    <t>AB000836</t>
  </si>
  <si>
    <t>AB000837</t>
  </si>
  <si>
    <t>AB000838</t>
  </si>
  <si>
    <t>AB000839</t>
  </si>
  <si>
    <t>AB000840</t>
  </si>
  <si>
    <t>AB000841</t>
  </si>
  <si>
    <t>AB000842</t>
  </si>
  <si>
    <t>AB000843</t>
  </si>
  <si>
    <t>AB000844</t>
  </si>
  <si>
    <t>AB000845</t>
  </si>
  <si>
    <t>AB000846</t>
  </si>
  <si>
    <t>AB000847</t>
  </si>
  <si>
    <t>AB000848</t>
  </si>
  <si>
    <t>AB000849</t>
  </si>
  <si>
    <t>AB000850</t>
  </si>
  <si>
    <t>AB000851</t>
  </si>
  <si>
    <t>AB000852</t>
  </si>
  <si>
    <t>AB000853</t>
  </si>
  <si>
    <t>AB000854</t>
  </si>
  <si>
    <t>AB000855</t>
  </si>
  <si>
    <t>AB000856</t>
  </si>
  <si>
    <t>AB000857</t>
  </si>
  <si>
    <t>AB000858</t>
  </si>
  <si>
    <t>AB000859</t>
  </si>
  <si>
    <t>AB000860</t>
  </si>
  <si>
    <t>AB000861</t>
  </si>
  <si>
    <t>AB000862</t>
  </si>
  <si>
    <t>AB000863</t>
  </si>
  <si>
    <t>AB000864</t>
  </si>
  <si>
    <t>AB000865</t>
  </si>
  <si>
    <t>AB000866</t>
  </si>
  <si>
    <t>AB000867</t>
  </si>
  <si>
    <t>AB000868</t>
  </si>
  <si>
    <t>AB000869</t>
  </si>
  <si>
    <t>AB000870</t>
  </si>
  <si>
    <t>AB000871</t>
  </si>
  <si>
    <t>AB000872</t>
  </si>
  <si>
    <t>AB000873</t>
  </si>
  <si>
    <t>AB000874</t>
  </si>
  <si>
    <t>AB000875</t>
  </si>
  <si>
    <t>AB000876</t>
  </si>
  <si>
    <t>AB000877</t>
  </si>
  <si>
    <t>AB000878</t>
  </si>
  <si>
    <t>AB000879</t>
  </si>
  <si>
    <t>AB000880</t>
  </si>
  <si>
    <t>AB000881</t>
  </si>
  <si>
    <t>AB000882</t>
  </si>
  <si>
    <t>AB000883</t>
  </si>
  <si>
    <t>AB000884</t>
  </si>
  <si>
    <t>AB000885</t>
  </si>
  <si>
    <t>AB000886</t>
  </si>
  <si>
    <t>AB000887</t>
  </si>
  <si>
    <t>AB000888</t>
  </si>
  <si>
    <t>AB000889</t>
  </si>
  <si>
    <t>AB000890</t>
  </si>
  <si>
    <t>AB000891</t>
  </si>
  <si>
    <t>AB000892</t>
  </si>
  <si>
    <t>AB000893</t>
  </si>
  <si>
    <t>AB000894</t>
  </si>
  <si>
    <t>AB000895</t>
  </si>
  <si>
    <t>AB000896</t>
  </si>
  <si>
    <t>AB000897</t>
  </si>
  <si>
    <t>AB000898</t>
  </si>
  <si>
    <t>AB000899</t>
  </si>
  <si>
    <t>AB000900</t>
  </si>
  <si>
    <t>AB000901</t>
  </si>
  <si>
    <t>AB000902</t>
  </si>
  <si>
    <t>AB000903</t>
  </si>
  <si>
    <t>AB000904</t>
  </si>
  <si>
    <t>AB000905</t>
  </si>
  <si>
    <t>AB000906</t>
  </si>
  <si>
    <t>AB000907</t>
  </si>
  <si>
    <t>AB000908</t>
  </si>
  <si>
    <t>AB000909</t>
  </si>
  <si>
    <t>AB000910</t>
  </si>
  <si>
    <t>AB000911</t>
  </si>
  <si>
    <t>AB000912</t>
  </si>
  <si>
    <t>AB000913</t>
  </si>
  <si>
    <t>AB000914</t>
  </si>
  <si>
    <t>AB000915</t>
  </si>
  <si>
    <t>AB000916</t>
  </si>
  <si>
    <t>AB000917</t>
  </si>
  <si>
    <t>AB000918</t>
  </si>
  <si>
    <t>AB000919</t>
  </si>
  <si>
    <t>AB000920</t>
  </si>
  <si>
    <t>AB000921</t>
  </si>
  <si>
    <t>AB000922</t>
  </si>
  <si>
    <t>AB000923</t>
  </si>
  <si>
    <t>AB000924</t>
  </si>
  <si>
    <t>AB000925</t>
  </si>
  <si>
    <t>AB000926</t>
  </si>
  <si>
    <t>AB000927</t>
  </si>
  <si>
    <t>AB000928</t>
  </si>
  <si>
    <t>AB000929</t>
  </si>
  <si>
    <t>AB000930</t>
  </si>
  <si>
    <t>AB000931</t>
  </si>
  <si>
    <t>AB000932</t>
  </si>
  <si>
    <t>AB000933</t>
  </si>
  <si>
    <t>AB000934</t>
  </si>
  <si>
    <t>AB000935</t>
  </si>
  <si>
    <t>AB000936</t>
  </si>
  <si>
    <t>AB000937</t>
  </si>
  <si>
    <t>AB000938</t>
  </si>
  <si>
    <t>AB000939</t>
  </si>
  <si>
    <t>AB000940</t>
  </si>
  <si>
    <t>AB000941</t>
  </si>
  <si>
    <t>AB000942</t>
  </si>
  <si>
    <t>AB000943</t>
  </si>
  <si>
    <t>AB000944</t>
  </si>
  <si>
    <t>AB000945</t>
  </si>
  <si>
    <t>AB000946</t>
  </si>
  <si>
    <t>AB000947</t>
  </si>
  <si>
    <t>AB000948</t>
  </si>
  <si>
    <t>AB000949</t>
  </si>
  <si>
    <t>AB000950</t>
  </si>
  <si>
    <t>AB000951</t>
  </si>
  <si>
    <t>AB000952</t>
  </si>
  <si>
    <t>AB000953</t>
  </si>
  <si>
    <t>AB000954</t>
  </si>
  <si>
    <t>AB000955</t>
  </si>
  <si>
    <t>AB000956</t>
  </si>
  <si>
    <t>AB000957</t>
  </si>
  <si>
    <t>AB000958</t>
  </si>
  <si>
    <t>AB000959</t>
  </si>
  <si>
    <t>AB000960</t>
  </si>
  <si>
    <t>AB000961</t>
  </si>
  <si>
    <t>AB000962</t>
  </si>
  <si>
    <t>AB000963</t>
  </si>
  <si>
    <t>AB000964</t>
  </si>
  <si>
    <t>AB000965</t>
  </si>
  <si>
    <t>AB000966</t>
  </si>
  <si>
    <t>AB000967</t>
  </si>
  <si>
    <t>AB000968</t>
  </si>
  <si>
    <t>AB000969</t>
  </si>
  <si>
    <t>AB000970</t>
  </si>
  <si>
    <t>AB000971</t>
  </si>
  <si>
    <t>AB000972</t>
  </si>
  <si>
    <t>AB000973</t>
  </si>
  <si>
    <t>AB000974</t>
  </si>
  <si>
    <t>AB000975</t>
  </si>
  <si>
    <t>AB000976</t>
  </si>
  <si>
    <t>AB000977</t>
  </si>
  <si>
    <t>AB000978</t>
  </si>
  <si>
    <t>AB000979</t>
  </si>
  <si>
    <t>AB000980</t>
  </si>
  <si>
    <t>AB000981</t>
  </si>
  <si>
    <t>AB000982</t>
  </si>
  <si>
    <t>AB000983</t>
  </si>
  <si>
    <t>AB000984</t>
  </si>
  <si>
    <t>AB000985</t>
  </si>
  <si>
    <t>AB000986</t>
  </si>
  <si>
    <t>AB000987</t>
  </si>
  <si>
    <t>AB000988</t>
  </si>
  <si>
    <t>AB000989</t>
  </si>
  <si>
    <t>AB000990</t>
  </si>
  <si>
    <t>AB000991</t>
  </si>
  <si>
    <t>AB000992</t>
  </si>
  <si>
    <t>AB000993</t>
  </si>
  <si>
    <t>AB000994</t>
  </si>
  <si>
    <t>AB000995</t>
  </si>
  <si>
    <t>AB000996</t>
  </si>
  <si>
    <t>AB000997</t>
  </si>
  <si>
    <t>AB000998</t>
  </si>
  <si>
    <t>AB000999</t>
  </si>
  <si>
    <t>Phase</t>
  </si>
  <si>
    <t>Hi there! I’m interested in swimming lessons, can info?; Swimming lessons for kid, how?; hi;good morning;</t>
  </si>
  <si>
    <t>Hi Parents, this is The Swim Starter Malaysia!
We offer swimming lesson for kids aged 4-14 years old! 
May I know age of your child(ren)?</t>
  </si>
  <si>
    <t>Inquiry</t>
  </si>
  <si>
    <t>Locations</t>
  </si>
  <si>
    <t>Where got classes?; Any locations near me?;Where are your locations?;locations;address;</t>
  </si>
  <si>
    <t>Here are our locations!
📍 Kolam Renang Seri Siantan: Jln Sungai Tua, Taman Selayang, 68100 Batu Caves, Selangor, Malaysia (https://maps.app.goo.gl/ecQ2165zxEi5VEbM9)
📍 KL Setapak TAR UMT: 53100 Kuala Lumpur, Federal Territory of Kuala Lumpur, Malaysia (https://maps.app.goo.gl/GounPhKqqrFQDGHX9) 
May I know which location is best for you?</t>
  </si>
  <si>
    <t>How much lessons?; Lesson fee?; Price per month?;what's the monthly fee?;price for 1 month?;how much is the fees?;What packages do you have?;</t>
  </si>
  <si>
    <t xml:space="preserve">Here are the lesson rates!
🌟 Kolam Renang Seri Siantan: RM330 for 8 weeks
🌟 KL Setapak TAR UMT: RM 450 for 8 weeks
Once a week, 45mins per session. </t>
  </si>
  <si>
    <t>My child is 3, can we book a trial?; My child is below 4 years old.;My child i below 48 months.</t>
  </si>
  <si>
    <t>I see, we really appreciate your enthusiasm to learn with us, but unfortunately, we cannot help you arrange the trial for your child since our minimum age is 4 years old at the moment. 
Would you like to leave us your contact number first then we can followup with you closer to age?</t>
  </si>
  <si>
    <t>Do you have lessons near my area?</t>
  </si>
  <si>
    <t>Apologies, we do not have classes available at that location.
However, we will note down your location so that in the future we can open another branch near you! :)"</t>
  </si>
  <si>
    <t>My child is 15 and above, can they join?</t>
  </si>
  <si>
    <t>What are the timeslots available?;Group lesson timing?;What days are trials available at each location?; do you have classes at Seri Siantan/Setapak/TAR UMT?;do you have classes in KL?; do you have classes in malaysia?</t>
  </si>
  <si>
    <t>✅ Kolam Renang Seri Siantan: Friday 5-8PM. Saturday &amp; Sunday 1-4PM.
✅ KL Setapak TAR UMT: Saturday 2-5:45PM. Sunday 2-5PM.</t>
  </si>
  <si>
    <t>[Confirmation of Free Swimming Trial]
Location: {{1}} Swimming Complex
Date: {{2}}
Day: {{3}}
Timing: {{4}} (please arrive 10 minutes early)
Items to bring:
Goggles
Swimming attire 
Note that you are required to pay the entrance fee. In the case of wet weather/lightning alert, trial will be rescheduled accordingly.
Thank you &amp; see you at the pool!🏊🏻‍♀️</t>
  </si>
  <si>
    <t>Trial Arranged</t>
  </si>
  <si>
    <t xml:space="preserve">Hi Parents, we’re excited to see you at tomorrow’s swimming trial! 🌊
Our coach will assess your child's water confidence, breathing, kicking, and stroke skills (if any) ✅
Please arrive on time for a fun and smooth experience! See you there! </t>
  </si>
  <si>
    <t>How did my child do in the trial?</t>
  </si>
  <si>
    <t>Are we claiming the promotion?; Do you have any promotion?;Is the promotion still available?;Any discount?;</t>
  </si>
  <si>
    <t>Dear parent, this is The Swim Starter Swimming for Kids.
Thank you for payment of ${{1}} for {{2}}'s {{3}} from {{4}}. Lessons will be ongoing weekly. In the event of wet weather, Dry Practice will be conducted. Please proceed for lessons as per normal. Here are the lesson details: 
Day: {{5}}
Timeslots: {{6}}
Coach: {{7}}
Pool: {{8}} Swimming Complex 
Note: Please be informed that the Entrance fee is borne by the user. Kindly view the student handbook before the lesson. The Swim Starter's Hotline is only available on Monday-Friday, 9am to 6pm. Thank you and see you!</t>
  </si>
  <si>
    <t>Enrolled</t>
  </si>
  <si>
    <t>Do you offer private lessons?;1 to 1;</t>
  </si>
  <si>
    <t xml:space="preserve">We would love to but we do not offer private classes at the moment! We are doing group classes at the moment. Would you like to try our free trial? </t>
  </si>
  <si>
    <t>How many students per coach?</t>
  </si>
  <si>
    <t>Our coach-to-student ratio is 1:6 😊
If you prefer a smaller class, we can check for you! 
✨Do you have preferred days or timings? Fri/Sat/Sun &amp; AM/PM?</t>
  </si>
  <si>
    <t>We abide the Singapore swimming syllabus so child will usually be preparing for the SwimStarter level 1. This syllabus is use nationwide in Singapore. The first stroke your child will be learning is the breastroke.</t>
  </si>
  <si>
    <t>Can my child have a female coach?;Is your coach male or female?;</t>
  </si>
  <si>
    <t xml:space="preserve">Our coaches are male coaches at the moment. </t>
  </si>
  <si>
    <t>In the case of bad weather, trials will be rescheduled.</t>
  </si>
  <si>
    <t>Are there replacement classes?;what happens if we cannot attend the classes?; what if we go on a holiday/vacation?; do you have classes on public holidays (ph)?; are classes ongoing on public holidays (ph)?;</t>
  </si>
  <si>
    <t>We offer replacement only for pool closure or coach leave.</t>
  </si>
  <si>
    <t xml:space="preserve">If your child is sick, please produce a medical certificate covering lesson date. We will submit to management for approval to extend the lesson date. We will require MC for this. </t>
  </si>
  <si>
    <t xml:space="preserve">For existing students, please whatsapp us at +601172482730. Our staffs will assist you accordingly. Thank you  </t>
  </si>
  <si>
    <t>adults classes;swimming lessons for adults;adults class;</t>
  </si>
  <si>
    <t>Unfortunately, we do not offer lessons for adults. If you have a child aged 4 to 14 years, I’d be able to assist!</t>
  </si>
  <si>
    <t>Call services are unavailable at the moment. For faster assistance, please message us on WhatsApp at +601172482730. We'll get back to you soon! 😊</t>
  </si>
  <si>
    <t>locations</t>
  </si>
  <si>
    <t>Taman Selayang; Batu Caves;Selangor;Seri Siantan;Malaysia</t>
  </si>
  <si>
    <t>Kolam Renang Seri Siantan: Jln Sungai Tua, Taman Selayang, 68100 Batu Caves, Selangor, Malaysia (https://maps.app.goo.gl/ecQ2165zxEi5VEbM9)</t>
  </si>
  <si>
    <t>Tunku Abdul Rahman University of Management and Technology;TAR UMT; Setapak;KL;Malaysia</t>
  </si>
  <si>
    <t xml:space="preserve">KL Setapak TAR UMT: 53100 Kuala Lumpur, Federal Territory of Kuala Lumpur, Malaysia (https://maps.app.goo.gl/GounPhKqqrFQDGHX9) </t>
  </si>
  <si>
    <t>rnj</t>
  </si>
  <si>
    <t>Is this RNJ?;RNJ or The Swim Starter?;Who is RNJ?;</t>
  </si>
  <si>
    <t>We are The Swim Starter — a trusted swim school from Singapore with classes across Malaysia, Singapore, Indonesia, Vietnam &amp; Thailand. 🌊
In Malaysia, we proudly partner with RNJ Swimming Academy to deliver quality coaching and service. 😊</t>
  </si>
  <si>
    <t xml:space="preserve">Hi there! 
Thanks for your inquiry about The Swim Starter! We're excited to have you join us. Our mission is to have every child be able to swim 25m with our Guarantee Swim Program!
Our minimum age is 4 years old. May we check the age of your child? </t>
  </si>
  <si>
    <t>Age</t>
  </si>
  <si>
    <t>Greeting, Age</t>
  </si>
  <si>
    <t>Please note that each location has different timing. For group lessons at public pool we've got multiple locations across the country! Which location would be suitable for you?</t>
  </si>
  <si>
    <t>Location</t>
  </si>
  <si>
    <t>Here are the details! 
Rates: $120 / 4 weeks
Frequency: Once a week
Duration: 45mins/session
Would you like to come for a free trial this week to see if the environment and coach is good for your child?</t>
  </si>
  <si>
    <t>Fees</t>
  </si>
  <si>
    <t>I see, we really appreciate your enthusiasm to learn with us, but unfortunately, we cannot help you arrange the trial for your child since our minimum age is 4 years old at the moment. 
However, could you let us know when will your child be turning 4 so we can always contact you again? Thank you🙏</t>
  </si>
  <si>
    <t>Apologies, we do not have classes available at that location.
However, we will note down your location so that in the future we can open another branch near you! :)</t>
  </si>
  <si>
    <t>Hi Parent,
Congrats on your child completing their free trial class!
Your child was able to execute kicks under water! This is a wonderful achievement.
We aim for your child to be able to fully submerge their head into the water for a prolonged period, and learn to blow bubbles underwater after.
To help your child learn to submerge in water, our coaches will ease them in by:
1) Pouring water over their face to get them used to it
2) Gradually help them submerge in the pool
3) Increase the duration of submersion when they are comfortable
At the moment, we also have the {{1}} promotion. Can we assist you with the registration for the lessons?
Thank you</t>
  </si>
  <si>
    <t xml:space="preserve">At the moment our lesson at public pool will be conducted in a group, however private lesson could be done at your Condo. May we check if you'd like to have a lesson at your Condo instead?
</t>
  </si>
  <si>
    <t>inquiry</t>
  </si>
  <si>
    <t>Great! We do offer private lessons at condos. Could you please share the name of your condo and the best contact number to reach you? This will help us check availability and arrange the instructor for you.</t>
  </si>
  <si>
    <t>condo class (condo name procided, no phone number)</t>
  </si>
  <si>
    <t>Hi! Thanks for asking — we do offer private lessons at condos, and we’ll need to check our instructor’s availability for [...] Condo. Could you please share the best contact number so we can update you quickly once we’ve confirmed?</t>
  </si>
  <si>
    <t>Our current ratio is 1 coach to a maximum of 10 students. We can help you look for timeslot with less students if you find a certain timeslot is too crowded. Kindly share us your convenience time and we will help you check our slot availability. Thank you🙏</t>
  </si>
  <si>
    <t>We abide the swimsafer syllabus so child will usually be preparing for the swimsafer stage 1, the official certification recognised by the singapore government. The first stroke your child will be learning is the breastroke,</t>
  </si>
  <si>
    <t>Hi Parent, thank you for your interest in our program. At this time, our coaches are not trained to work with children with special needs, and we want to ensure every child receives the right support. Unfortunately, we’re unable to arrange a trial for your child. Thank you for understanding.</t>
  </si>
  <si>
    <t>In the case of bad weather, for a trial it can be rescheduled, for the enrolled student there will be dry practice/land drills and swim safer materials will be conducted. 
In the case of if the kids are going on vacation during school holidays, parents are advised to inform us beforehand and provide us MC if kids are sick, then we will convert the missed session into bonus credit. 
For long term MC and long term vacation, students can pause the lessons and resume once they're back. However please note that there is no lessons on public holiday and no replacement for that in any situation🙏</t>
  </si>
  <si>
    <t>First inquiry, Greeting</t>
  </si>
  <si>
    <t>"Hi", "Halo", "Pagi", "Mau nanya dong"</t>
  </si>
  <si>
    <t>Hai bunda!
Kami dari The Swim Starter kursus renang anak umur 4-14 tahun dan kelas renang dewasa mulai umur 15 tahunLagi ada program Coba Gratis nih bunda😊
1. Jakarta, Bekasi, Depok dan Tangerang
2. Medan
3. Bali
Mohon sebutkan NAMA KOTA + KECAMATAN</t>
  </si>
  <si>
    <t>Asking for our pool location</t>
  </si>
  <si>
    <t>"Lesnya dimana ya?", "Saya tinggal di Jakarta Barat",  "Lokasi dimana ya" , "Ini dimana ya lesnya?", "Dimana les renangnya?"</t>
  </si>
  <si>
    <t>Baik bunda, kami ada beberapa lokasi lainnya di Jadetabek, contohnya di [Pool Location List]
Mau pilih kolam yang mana bun?🙏</t>
  </si>
  <si>
    <t>Customer Service Agent wants to ask phone number</t>
  </si>
  <si>
    <t>Halo Ayah/Bunda, boleh kami minta nomor WhatsApp-nya? Nanti kami infokan lewat WA ya 😊</t>
  </si>
  <si>
    <t>Asking for fee, price, harga, biaya</t>
  </si>
  <si>
    <t>"Harganya berapa ya", "Harga lesnya berapa ya"</t>
  </si>
  <si>
    <t xml:space="preserve">Harga les renang mulai dari *Rp 500.000* per bulan!
🎃 Dapatkan *{{1}}* bulan ini!
*Paket Termasuk:*
📊 Laporan Progres Anak
🌟 Layanan Pelanggan Prioritas
👨‍🏫 Konsultasi Pribadi dengan Coach
🏅 Kelas Berdasarkan Level (Beginner/Intermediate)
Tertarik coba *kelas gratis* dulu bunda? </t>
  </si>
  <si>
    <t>Mohon maaf bunda, untuk saat ini kami hanya tersedia di lokasi tersebut🙏🏻😓
Namun kami catat lokasi bunda supaya kedepannya bisa buka cabang lain di dekat rumah bunda yaa :)</t>
  </si>
  <si>
    <t>Sebelumnya mohon maaf bunda, kami ada batas usia maksimal untuk anak adalah 14 tahun 🙏</t>
  </si>
  <si>
    <t xml:space="preserve">Bunda, untuk ananda yang berumur diatas 15 tahun bisa bergabung di kelas dewasa yaa. Untuk saat ini kolam dewasa hanya tersedia di Jakarta Selatan saja. </t>
  </si>
  <si>
    <t>Sebelumnya mohon maaf bunda, kami ada batas usia minimal untuk anak adalah 4 tahun 🙏</t>
  </si>
  <si>
    <t>Duration</t>
  </si>
  <si>
    <t>"Durasi kelasnya berapa menit?"</t>
  </si>
  <si>
    <t>Durasi setiap kelasnya 45 menit ya bunda, khusus untuk coba gratis (trial), durasinya adalah 35 menit coba gratis + 10 menit konsultasi</t>
  </si>
  <si>
    <t>Gender of coach</t>
  </si>
  <si>
    <t>"Kolam mana yang ada coach perempuan ya?"</t>
  </si>
  <si>
    <t>Coach perempuan kami tersedia di [insert pools with female coaches]</t>
  </si>
  <si>
    <t>Region        City        Pool Name        Female Coach        Male Coach Condet        Jakarta Timur        Abinaya        1        0
Rawamangun        Jakarta Timur        Bojana        2        1
Cibubur        Jakarta Timur        Cibubur        1        0
Kalideres        Jakarta Barat        Citra 1        1        0
Bekasi Jaya        Bekasi Timur        City Club        2        0
Serpong        Tangerang Selatan        Cobra        1        1
Pesanggrahan        Jakarta Selatan        Faletehan        2        0
Halim        Jakarta Timur        Halim        1        1
Harapan baru        Bekasi Barat        Harapan Baru        2        0
Cimanggis        Depok        Jaya Yudha        1        0
Cengkareng        Jakarta Barat        Malibu        1        0
Gambir        Jakarta Pusat        Merlynn        1        0
Jayakarta        Jakarta Pusat        Orchardz        0        0
Jatiasih        Bekasi        Perahu        1        0
TANAH SEREAL        Bogor        Persada Bogor        1        0
Rasuna Epicentrum        Jakarta Selatan        Plaza Festival        1        0
Lebak bulus        Jakarta Selatan        Sepolwan        1        0
JAKASAMPURNA        Bekasi Barat        Tamansari        1        0
JATIBENING        Pondok Gede        Persada Raya        1        0
TIRTA YUDHA        Jakarta Timur        Tirta Yudha        1        0
Kayu Putih        Jakarta Timur        Tirtamas        1        0
Cipulir        Jakarta Selatan        Tirto Sagoro 08        1        0
Cilandak        Jakarta Selatan        Usman Harun        1        0</t>
  </si>
  <si>
    <t>Adult Class</t>
  </si>
  <si>
    <t>Untuk dewasa bisa? ; kelas dewasa</t>
  </si>
  <si>
    <t xml:space="preserve">Kami ada beberapa kolam untuk kelas dewasa, mulai umur 15 tahun yaa. Apakah ingin bergabung di kelas dewasa? </t>
  </si>
  <si>
    <t>Adult class pool</t>
  </si>
  <si>
    <t>kolam dewasa dimana?, kolam untuk dewasa dimana saja ya?</t>
  </si>
  <si>
    <t>Berikut daftar kolam dewasa di TSS: Kolam Merlynn (Jakarta Pusat), Kolam Sepolwan (Jakarta Selatan) dan Kolam Plaza Festival (Jakarta Selatan)</t>
  </si>
  <si>
    <t>Medan Lead</t>
  </si>
  <si>
    <t>Saya di medan ; Di Medan dimana ya? ; any chat mention Medan</t>
  </si>
  <si>
    <t>Untuk Medan, kami ada di Kolam Tasbi Setiabudi ya. Silakan hubungi kami via WhatsApp di 08567872804</t>
  </si>
  <si>
    <t>Bali Leads</t>
  </si>
  <si>
    <t>Saya di Bali; Di Bali dimana ya? ; any chat mention Bali</t>
  </si>
  <si>
    <t>Untuk Bali, kami ada di beberapa kolam yaa. Silakan hubungi kami via WhatsApp di 08567872804 yaa</t>
  </si>
  <si>
    <t>Jakarta all locations</t>
  </si>
  <si>
    <t xml:space="preserve">Saya di Jakarta; Jakartanya dimana saja ya?; Untuk Jakarta dimana? </t>
  </si>
  <si>
    <t xml:space="preserve">Untuk Jakarta, kami ada di Jakarta Selatan, Jakarta Timur, Jakarta Barat, Jakarta Pusat, termasuk Tangerang, Depok, Bekasi dan Bogor yaa. </t>
  </si>
  <si>
    <t>near jakarta timur</t>
  </si>
  <si>
    <t xml:space="preserve">Saya di Jaktim, Jakarta Timur; Jaktim; di Jaktim ada ga?, Di Jaktim dimana? </t>
  </si>
  <si>
    <t xml:space="preserve">Untuk Jakarta Timur, kami ada Kolam Halim, Kolam Abinaya, Kolam Tirta Mas, Kolam Bojana, dan Kolam Tirta Yudha. </t>
  </si>
  <si>
    <t>near jakarta barat</t>
  </si>
  <si>
    <t>Saya di Jakbar, Jakarta Barat, Jakbar, Di Jakbar ada ga?, Di Jakbar dimana?</t>
  </si>
  <si>
    <t>Untuk Jakarta Barat, kami ada di Kolam Malibu dan Kolam Citra 1.</t>
  </si>
  <si>
    <t>near jakarta selatan</t>
  </si>
  <si>
    <t>Saya di Jaksel, Jakarta Selatan, Di Jaksel ada ga?, Di Jaksel dimana?</t>
  </si>
  <si>
    <t>Untuk Jakarta Selatan, kami ada di Kolam Plaza Festival, Kolam Sepolwan, Kolam Usman Harun, Kolam Faletehan, dan Kolam Tirto Sagoro 08</t>
  </si>
  <si>
    <t>near jakarta pusat</t>
  </si>
  <si>
    <t>Saya di Jakpus, Jakarta pusat, di jakpus ada ga?, Di Jakpus dimana?</t>
  </si>
  <si>
    <t>Untuk Jakarta Pusat, kami ada di Kolam Hotel Merlynn Park</t>
  </si>
  <si>
    <t>near Depok</t>
  </si>
  <si>
    <t>Saya di Depok, Depok, di Depok ada ga?, Di Depok dimana?</t>
  </si>
  <si>
    <t>Untuk Depok, kami ada kolam Jaya Yudha</t>
  </si>
  <si>
    <t>near Tangerang</t>
  </si>
  <si>
    <t>Saya di Tangerang, Tangerang, Di Tangerang ada ga? , di tangerang dimana?</t>
  </si>
  <si>
    <t xml:space="preserve">Untuk Tangerang, kami ada kolam Cobra Tirta Kala </t>
  </si>
  <si>
    <t>near Bekasi</t>
  </si>
  <si>
    <t>Saya di Bekasi, Bekasi, di Bekasi ada ga?, Di Bekasi dimana?</t>
  </si>
  <si>
    <t xml:space="preserve">Untuk Bekasi, kami ada kolam City Club, Kolam Perahu, Kolam Harapan Baru, Kolam Persada Raya dan Kolam Tamansari Persada Kemala </t>
  </si>
  <si>
    <t>near Bogor</t>
  </si>
  <si>
    <t>Saya di Bogor, Bogor, di bogor ada ga? , Di Bogor dimana ya?</t>
  </si>
  <si>
    <t>Untuk Bogor, kami ada kolam Persada Raya Bogor ya.</t>
  </si>
  <si>
    <t>rasio</t>
  </si>
  <si>
    <t xml:space="preserve">Berapa anak dalam satu sesi?, Kelompok atau private?, Rasio siswanya berapa?, Setiap sesi berapa anak?, Berapa anak satu grup? </t>
  </si>
  <si>
    <t xml:space="preserve">Untuk kelas kami bersifat grup, dengan maksimal 6 anak dalam satu sesi. </t>
  </si>
  <si>
    <t>hari renang</t>
  </si>
  <si>
    <t>Hari apa aja?, renangnya kapan?, renangnya bisa dihari apa saja?, renangnya bisa kapan?</t>
  </si>
  <si>
    <t xml:space="preserve">Kelas kami ada di setiap akhir pekan ya, yaitu Sabtu dan Minggu. </t>
  </si>
  <si>
    <t>Region</t>
  </si>
  <si>
    <t>City</t>
  </si>
  <si>
    <t>Pool Name</t>
  </si>
  <si>
    <t>Female Coach</t>
  </si>
  <si>
    <t>Male Coach</t>
  </si>
  <si>
    <t>Condet</t>
  </si>
  <si>
    <t>Jakarta Timur</t>
  </si>
  <si>
    <t>Abinaya</t>
  </si>
  <si>
    <t>Rawamangun</t>
  </si>
  <si>
    <t>Bojana</t>
  </si>
  <si>
    <t>Cibubur</t>
  </si>
  <si>
    <t>Kalideres</t>
  </si>
  <si>
    <t>Jakarta Barat</t>
  </si>
  <si>
    <t>Citra 1</t>
  </si>
  <si>
    <t>Bekasi Jaya</t>
  </si>
  <si>
    <t>Bekasi Timur</t>
  </si>
  <si>
    <t>City Club</t>
  </si>
  <si>
    <t>Serpong</t>
  </si>
  <si>
    <t>Tangerang Selatan</t>
  </si>
  <si>
    <t>Cobra</t>
  </si>
  <si>
    <t>Pesanggrahan</t>
  </si>
  <si>
    <t>Jakarta Selatan</t>
  </si>
  <si>
    <t>Faletehan</t>
  </si>
  <si>
    <t>Halim</t>
  </si>
  <si>
    <t>Harapan baru</t>
  </si>
  <si>
    <t>Bekasi Barat</t>
  </si>
  <si>
    <t>Harapan Baru</t>
  </si>
  <si>
    <t>Cimanggis</t>
  </si>
  <si>
    <t>Depok</t>
  </si>
  <si>
    <t>Jaya Yudha</t>
  </si>
  <si>
    <t>Cengkareng</t>
  </si>
  <si>
    <t>Malibu</t>
  </si>
  <si>
    <t>Gambir</t>
  </si>
  <si>
    <t>Jakarta Pusat</t>
  </si>
  <si>
    <t>Merlynn</t>
  </si>
  <si>
    <t>Jayakarta</t>
  </si>
  <si>
    <t>Orchardz</t>
  </si>
  <si>
    <t>Jatiasih</t>
  </si>
  <si>
    <t>Bekasi</t>
  </si>
  <si>
    <t>Perahu</t>
  </si>
  <si>
    <t>TANAH SEREAL</t>
  </si>
  <si>
    <t>Bogor</t>
  </si>
  <si>
    <t>Persada Bogor</t>
  </si>
  <si>
    <t>Rasuna Epicentrum</t>
  </si>
  <si>
    <t>Plaza Festival</t>
  </si>
  <si>
    <t>Ciputat</t>
  </si>
  <si>
    <t>Rempoa</t>
  </si>
  <si>
    <t>Lebak bulus</t>
  </si>
  <si>
    <t>Sepolwan</t>
  </si>
  <si>
    <t>JAKASAMPURNA</t>
  </si>
  <si>
    <t>Tamansari</t>
  </si>
  <si>
    <t>JATIBENING</t>
  </si>
  <si>
    <t>Pondok Gede</t>
  </si>
  <si>
    <t>Persada Raya</t>
  </si>
  <si>
    <t>TIRTA YUDHA</t>
  </si>
  <si>
    <t>Tirta Yudha</t>
  </si>
  <si>
    <t>Kayu Putih</t>
  </si>
  <si>
    <t>Tirtamas</t>
  </si>
  <si>
    <t>Cipulir</t>
  </si>
  <si>
    <t>Tirto Sagoro 08</t>
  </si>
  <si>
    <t>Cilandak</t>
  </si>
  <si>
    <t>Usman</t>
  </si>
  <si>
    <t>Hai bunda!
Kami dari The Swim Starter kursus renang anak umur 4-14 tahun.. Lagi ada program Coba Gratis nih bunda😊
1. Jakarta, Bekasi, Depok dan Tangerang
2. Medan
3. Surabaya
4. Bandung
5. Bali
Mohon sebutkan NAMA KOTA + KECAMATAN</t>
  </si>
  <si>
    <t>Baik bunda, kami ada beberapa lokasi lainnya di Jadetabek, bunda dapat cek detail lokasi kami melalui link berikut: https://jakartalocationtss.carrd.co/
Mau pilih kolam yang mana bun?🙏</t>
  </si>
  <si>
    <t>"*Dear Ayah/Bunda, Kelas Coba Gratis TELAH DIKONFIRMASI.*
*Lokasi: {{1}}*
*Tanggal: {{2}}*
*Hari: {{3}}*
*Jadwal waktu: {{4}}-{{5}} (Harap datang 10 menit sebelumnya)*
Google Maps:
{{6}}
Harap membawa:
- Pakaian Renang
- Papan Renang (jika ada)
- HTM {{7}}
Jadwal dapat berubah sewaktu-waktu dengan pemberitahuan karena menyesuaikan dengan kondisi kolam 🙏
Sampai jumpa di kolam renang ya Bun, jangan lupa datang agar bisa klaim promo terbaru TSS yaaa Bun. Bunda, kami juga menjual topi, kacamata, dan papan renang yaa. Matur Suksma 😍"</t>
  </si>
  <si>
    <t>Reminder!🏊🏻‍♀️🏊🏻‍♀️🏊🏻‍♀️
Hi Bunda! Jangan lupa hadir di Kelas Coba Gratis renang ananda pada Sabtu/Minggu ini sesuai jadwal yang telah dikonfirmasi, mohon tiba 10 menit lebih awal ya. Kami sangat menantikan kehadiran Ananda di kolam 😊
Yuk hadir! banyak benefit yang menanti besok nih bun, dan klaim promo spesial dari TSS yang hanya tersedia untuk peserta trial 😍
Setibanya di kolam, nanti, bunda bisa mencari *Papan Renang Kuning*, atau menanyakan ke penjaga tiket kolam jika tidak ketemu. Kalau pelatihnya belum kelihatan mohon infokan ke kami kembali ya bun. Sampai jumpa di kolam renang, Bunda! 🏊‍♂️</t>
  </si>
  <si>
    <t>Fees, promotion</t>
  </si>
  <si>
    <t>Kalau boleh tau tgl lahir ananda kapan ya bunda? :)</t>
  </si>
  <si>
    <t>Bunda, apakah masih tertarik untuk ikutan kelas coba gratisnya?🙏</t>
  </si>
  <si>
    <t>Hai bunda, mohon konfirmasinya apakah jadi daftar kelas coba gratis? Slotnya hampir penuh bunda 🙂</t>
  </si>
  <si>
    <t>Hi bunda, Apakah ananda sudah berhasil mengikuti sesi trial di TSS 😊. Kami ingin mendengar kesan dari bunda apakah sesi trial nya menyenangkan?
Jika ada pertanyaan, jangan ragu untuk menghubungi kami ya! 😊</t>
  </si>
  <si>
    <t>Hai bunda, terima kasih sudah datang di kelas coba gratis kemarin! Semoga pengalaman belajar renang ananda mengesankan ya😊🏊🏻‍♀️
Kebetulan sekarang kami lagi ada promo menarik nih bun, boleh kami bantu pendaftaran lesnya bunda?🙏🏻</t>
  </si>
  <si>
    <t>Terima kasih atas pembayaran les renangnya bunda, berikut rinciannya:
Nama siswa: {{1}}
Periode belajar: {{2}}
Lokasi: {{3}}
Pelatih: {{4}}
Hari: {{5}}
Waktu: {{6}} (harap datang 10 menit sebelumnya ya!)
*Biaya masuk kolam ditanggung oleh siswa
*Buku pengangan siswa dapat diakses di link berikut https://tinyurl.com/TSS-ID-Handbook
Kelas akan dilaksanakan setiap minggu, jika hujan kami akan tetap latihan selama tidak terlalu deras &amp; bukan hujan petir, terima kasih dan sampai jumpa di kolam!😊🙏🏻</t>
  </si>
  <si>
    <t>Prompt (Vietnamese)</t>
  </si>
  <si>
    <t>New inquiry, greeting</t>
  </si>
  <si>
    <t xml:space="preserve">
"Xin chào phụ huynh, đây là The Swim Starter! 🙂
Phụ huynh có thể cho em biết phụ huynh đang muốn tìm hồ bơi ở khu vực nào không ạ?"
"Hello parents, this is The Swim Starter! 🙂
Can you tell me what area you are looking for a pool in?"</t>
  </si>
  <si>
    <t>Xin chào phụ huynh, đây là The Swim Starter! 🙂
Phụ huynh có thể cho em biết phụ huynh đang muốn tìm hồ bơi ở khu vực nào không ạ?</t>
  </si>
  <si>
    <t>After location received, "District 12", "District 1", "District X", etc</t>
  </si>
  <si>
    <t>Yes, the nearest place is (pool name). Can parents bring their children here to learn?</t>
  </si>
  <si>
    <r>
      <rPr>
        <rFont val="Arial"/>
        <color theme="1"/>
      </rPr>
      <t xml:space="preserve">Dạ gần nhất thì bên em có dạy ở hồ bơi </t>
    </r>
    <r>
      <rPr>
        <rFont val="Arial"/>
        <b/>
        <color theme="1"/>
      </rPr>
      <t>(tên hồ bơi),</t>
    </r>
    <r>
      <rPr>
        <rFont val="Arial"/>
        <color theme="1"/>
      </rPr>
      <t xml:space="preserve"> phụ huynh đưa bé qua đây học được không ạ?</t>
    </r>
  </si>
  <si>
    <t>Phụ huynh cho em xin tên và tuổi của bé để đăng ký lớp học thử miễn phí cho bé nhà mình nhé?</t>
  </si>
  <si>
    <t>We have a trial slot on (date/day &amp; time), will this be good for you?</t>
  </si>
  <si>
    <t xml:space="preserve">Em đăng ký cho bé buổi học thử lúc (giờ) (ngày) được không ạ?
</t>
  </si>
  <si>
    <t>Schedule</t>
  </si>
  <si>
    <t>Dạ cho em xin số điện thoại của phụ huynh nữa ạ?</t>
  </si>
  <si>
    <t>After registration details collected</t>
  </si>
  <si>
    <r>
      <rPr>
        <rFont val="Arial"/>
        <color theme="1"/>
      </rPr>
      <t xml:space="preserve">Dear parent,
</t>
    </r>
    <r>
      <rPr>
        <rFont val="Arial"/>
        <b/>
        <color theme="1"/>
      </rPr>
      <t xml:space="preserve">The free trial class has been confirmed.
</t>
    </r>
    <r>
      <rPr>
        <rFont val="Arial"/>
        <color theme="1"/>
      </rPr>
      <t>Location: Ashfield Aquatic Centre</t>
    </r>
    <r>
      <rPr>
        <rFont val="Arial"/>
        <b/>
        <color theme="1"/>
      </rPr>
      <t xml:space="preserve">
</t>
    </r>
    <r>
      <rPr>
        <rFont val="Arial"/>
        <color theme="1"/>
      </rPr>
      <t xml:space="preserve">Date: 18th May 2025
Day: Sunday
Session: 9.00AM (please arrive 10 minutes early)
Maps: https://maps.app.goo.gl/4u2USnrSjZPaWHrSA
Items to bring: Goggles
Students must be in proper swimming attire.
In the case of wet weather/lightning alert, trial will be rescheduled. 
</t>
    </r>
    <r>
      <rPr>
        <rFont val="Arial"/>
        <b/>
        <i/>
        <color theme="1"/>
      </rPr>
      <t>May we have your phone number as well?</t>
    </r>
  </si>
  <si>
    <t>Kính gửi phụ huynh,
Lớp học thử miễn phí đã được xác nhận.
Địa điểm: 
Ngày: 18 tháng 5 năm 2025
Ngày: Chủ Nhật
Buổi học: 9:00 sáng (vui lòng đến sớm 10 phút)
Bản đồ: 
Vật dụng cần mang theo: Kính bơi
Học sinh phải mặc đồ bơi phù hợp.
Trong trường hợp thời tiết mưa/cảnh báo sét, buổi học thử sẽ được lên lịch lại.
Phụ huynh cho em xin sđt để đăng ký nhé?</t>
  </si>
  <si>
    <t>Splash-splash!🌊
Phụ huynh thân mến, đừng quên tham dự Lớp học thử miễn phí hôm nay theo lịch trình đã xác nhận. Vui lòng đến sớm 10 phút :)
Khi đến hồ bơi, vui lòng tìm huấn luyện viên của chúng tôi. Hãy liên hệ biết nếu phụ huynh không tìm thấy huấn luyện viên nhé. Cảm ơn phụ huynh ạ!!</t>
  </si>
  <si>
    <r>
      <rPr>
        <rFont val="Arial"/>
        <b/>
        <color theme="1"/>
      </rPr>
      <t xml:space="preserve">Soft Opening Promotion: Discounts Up to 50%!
</t>
    </r>
    <r>
      <rPr>
        <rFont val="Arial"/>
        <color theme="1"/>
      </rPr>
      <t xml:space="preserve">
</t>
    </r>
    <r>
      <rPr>
        <rFont val="Arial"/>
        <strike/>
        <color theme="1"/>
      </rPr>
      <t xml:space="preserve">$200 </t>
    </r>
    <r>
      <rPr>
        <rFont val="Arial"/>
        <color theme="1"/>
      </rPr>
      <t xml:space="preserve">→ $160 for 8 sessions
🎁 BONUS: Register on-site and get 1 month of classes FREE!
</t>
    </r>
    <r>
      <rPr>
        <rFont val="Arial"/>
        <b/>
        <i/>
        <color theme="1"/>
      </rPr>
      <t>May we get your child name &amp; age for free trial registration?</t>
    </r>
  </si>
  <si>
    <t>Khuyến mãi khai trương: Giảm giá lên đến 50%!
3.000.000 vnđ cho 12 buổi học
🎁 ƯU ĐÃI ĐẶC BIỆT: Đăng ký tại chỗ và nhận thêm 4 buổi học MIỄN PHÍ!
Phụ huynh có thể cho em xin tên và tuổi của bé để đăng ký cho bé lớp học thử miễn phí được không ạ?"</t>
  </si>
  <si>
    <t>Xin lỗi phụ huynh, ít nhất là 4 tuổi bé mới học được ạ. Phụ huynh cho em xin ngày sinh của bé để khi bé đủ 4 tuổi thì em sẽ liên hệ lại nhé?</t>
  </si>
  <si>
    <t>Xin lỗi phụ huynh, hiện tại bên em chỉ hoạt động ở (Ashfield Aquatic Centre). Phụ huynh có thể cho em biết khu vực mong muốn để khi có hồ bơi phù hợp hơn thì em liên hệ lại nhé?</t>
  </si>
  <si>
    <t>Cảm ơn sự quan tâm của anh/chị ạ! Bên em chỉ dạy bơi cho các bé từ 4-14 tuổi ạ. Hi vọng anh/chị có thể chia sẻ chương trình của trung tâm bên em với gia đình và bạn bè nhé!</t>
  </si>
  <si>
    <t>Phụ huynh ơi, cho em xin phép hỏi liệu phụ huynh còn quan tâm đến buổi học thử cho bé không ạ?</t>
  </si>
  <si>
    <t>Chào phụ huynh, em xin phép hỏi liệu phụ huynh còn quan tâm đến việc cho bé tham gia buổi học thử không ạ?</t>
  </si>
  <si>
    <t>Chào phụ huynh, phụ huynh vui lòng xác nhận giúp em liệu mình vẫn muốn tiếp tục đăng ký buổi học thử cho bé không ạ? Hiện tại các suất học thử đang dần kín lịch rồi ạ!</t>
  </si>
  <si>
    <t>Phụ huynh thân mến! Cảm ơn phụ huynh đã cho bé đến tham gia buổi học thử. Sau đây là cập nhật tiến độ của bé {{Tên Bé}} từ huấn luyện viên {{Tên Huấn Luyện Viên}}:
{{1}}
Hiện tại, trung tâm đang có chương trình ưu đãi {{Tên Khuyến Mãi}}. Em có thể hỗ trợ phụ huynh đăng ký khóa học ngay để nhận thêm các ưu đãi không ạ?</t>
  </si>
  <si>
    <t>Chào phụ huynh, em xin phép hỏi liệu phụ huynh có xác nhận sử dụng chương trình ưu đãi {{Tên Khuyến Mãi}} không ạ? Trung tâm vẫn đang giữ suất cho bé {{Tên Bé}}. Mong sớm nhận được phản hồi từ phụ huynh ạ!</t>
  </si>
  <si>
    <t xml:space="preserve">Kính gửi phụ huynh, cảm ơn phụ huynh đã thanh toán số tiền $XXX cho khóa học của bé **{{Tên Bé}}**, bắt đầu từ **{{Thời Gian}}**.
Thông tin chi tiết như sau:
* **Ngày học:** {{1}}
* **Khung giờ:** {{2}}
* **Huấn luyện viên:** {{3}}
* **Hồ bơi:** {{4}}
* **Ưu đãi áp dụng:** {{Tên Khuyến Mãi}}
**Lưu ý:** Vé bơi do phụ huynh tự chi trả. Vui lòng tham khảo sổ tay học viên để biết thêm chi tiết.
Hotline hỗ trợ từ Thứ Hai đến Thứ Sáu, 9h sáng – 6h tối.
</t>
  </si>
  <si>
    <t>Prompt (Indonesian)</t>
  </si>
  <si>
    <t>"Hello parents, this is The Swim Starter! 🙂
Can you tell me what area you are looking for a pool in?"</t>
  </si>
  <si>
    <t xml:space="preserve">⭐ *Garansi Bisa Renang - The Swim Starter* ⭐
Hai bunda! Kami dari The Swim Starter kursus renang anak umur 4-14 tahun.. Lagi ada program Coba Gratis nih bunda
Mohon sebutkan Kota dan Kecamatan
</t>
  </si>
  <si>
    <t>Untuk saat ini kami tersedia di Medan Selayang, kolam Tasbi/Setiabudi, apakah lokasinya cocok bun? 🙏🏻
https://maps.google.com/?cid=6928585060112545494</t>
  </si>
  <si>
    <t>Kami bantu cek jadwal di kolam tersebut ya bunda, boleh diinfokan nama-nama &amp; usia anak untuk pendaftaran Coba Gratisnya? 😊</t>
  </si>
  <si>
    <t xml:space="preserve">Kami masih ada slot untuk Coba Gratis di hari Sabtu (14 Juni) jam 14.00, apakah jadwalnya sudah cocok bun? 😊 </t>
  </si>
  <si>
    <r>
      <rPr>
        <rFont val="Arial"/>
        <color theme="1"/>
      </rPr>
      <t xml:space="preserve">Dear parent,
</t>
    </r>
    <r>
      <rPr>
        <rFont val="Arial"/>
        <b/>
        <color theme="1"/>
      </rPr>
      <t xml:space="preserve">The free trial class has been confirmed.
</t>
    </r>
    <r>
      <rPr>
        <rFont val="Arial"/>
        <color theme="1"/>
      </rPr>
      <t>Location: Ashfield Aquatic Centre</t>
    </r>
    <r>
      <rPr>
        <rFont val="Arial"/>
        <b/>
        <color theme="1"/>
      </rPr>
      <t xml:space="preserve">
</t>
    </r>
    <r>
      <rPr>
        <rFont val="Arial"/>
        <color theme="1"/>
      </rPr>
      <t xml:space="preserve">Date: 18th May 2025
Day: Sunday
Session: 9.00AM (please arrive 10 minutes early)
Maps: https://maps.app.goo.gl/4u2USnrSjZPaWHrSA
Items to bring: Goggles
Students must be in proper swimming attire.
In the case of wet weather/lightning alert, trial will be rescheduled. 
</t>
    </r>
    <r>
      <rPr>
        <rFont val="Arial"/>
        <b/>
        <i/>
        <color theme="1"/>
      </rPr>
      <t>May we have your phone number as well?</t>
    </r>
  </si>
  <si>
    <t>Dear bunda, kelas Coba Gratis *telah dikonfirmasi*
Lokasi: Kolam Renang Tasbi
Tanggal: 14/6/25
Hari: Sabtu 
Sesi: 14:00 - 14:45* (mohon datang 10 menit sebelumnya yaa)
Google Maps:
https://goo.gl/maps/pNDKDBGLvkhqCYrw6 
Harap membawa:
- Pakaian Renang
- Papan Renang (jika ada)
- Biaya tiket kolam Rp 26k (berenang), gratis 1 tiket masuk untuk pendamping 
*Jadwal dapat berubah sewaktu-waktu dengan pemberitahuan karena menyesuaikan dengan kondisi kolam 🙏
Sampai jumpa di kolam renang ya Bun, jangan lupa datang agar bisa klaim promo terbaru TSS yaaa Bun. Bunda, kami juga menjual topi, kacamata, dan papan renang yaa. Terima kasih 😍</t>
  </si>
  <si>
    <t>After sending trial confirmation</t>
  </si>
  <si>
    <t>Untuk memastikan anak mendapatkan dukungan terbaik, mohon konfirmasi jika ananda memiliki kebutuhan khusus yang perlu kami perhatikan. Jika tidak ada, cukup sampaikan bahwa anak tidak memiliki kebutuhan khusus.
Terimakasih 🙏😊</t>
  </si>
  <si>
    <t>[Pesan Otomatis]
Byur-byur! 🏊🏻‍♀️🏊🏻‍♀️🏊🏻‍♀️
Dear bunda, jangan lupa datang ke Kelas Coba Gratis hari ini yaa! 😊 Sesampainya bunda di lokasi jangan lupa sapa coach kami ya dan bunda juga bisa ambil kacamata atau topi renang bagi yang telah melakukan pembelian melalui admin kepada coach kami agar dapat ananda gunakan ketika coba gratis. 
Jangan lewatkan promo *EARLY BIRD ya Bun setelah trial untuk mendapatkan kacamata atau topi renang gratis* 😍
Sampai jumpa di kolam! 😊</t>
  </si>
  <si>
    <r>
      <rPr>
        <rFont val="Arial"/>
        <b/>
        <color theme="1"/>
      </rPr>
      <t xml:space="preserve">Soft Opening Promotion: Discounts Up to 50%!
</t>
    </r>
    <r>
      <rPr>
        <rFont val="Arial"/>
        <color theme="1"/>
      </rPr>
      <t xml:space="preserve">
</t>
    </r>
    <r>
      <rPr>
        <rFont val="Arial"/>
        <strike/>
        <color theme="1"/>
      </rPr>
      <t xml:space="preserve">$200 </t>
    </r>
    <r>
      <rPr>
        <rFont val="Arial"/>
        <color theme="1"/>
      </rPr>
      <t xml:space="preserve">→ $160 for 8 sessions
🎁 BONUS: Register on-site and get 1 month of classes FREE!
</t>
    </r>
    <r>
      <rPr>
        <rFont val="Arial"/>
        <b/>
        <i/>
        <color theme="1"/>
      </rPr>
      <t>May we get your child name &amp; age for free trial registration?</t>
    </r>
  </si>
  <si>
    <t>🏝️*Ambil Promo Summer Sea-lebration bareng TSS!*☀️ _Les renang anak mulai dari 500rb/bulan, pilihan paket 2, 4, &amp; 6 bulan_
🏊🏻‍♂️*Jenis Kelas*: Group
🏅*Program sesuai level anak*: (Beginner/Intermediate)
📚*Laporan Progres Anak*
⏳*Durasi Kelas*: 1x seminggu selama 45 menit
* Reguler (40 menit sesi berenang + 5 menit konsultasi dengan coach)
* Trial (35 menit berenang + 10 menit konsultasi dengan coach)
💡Biaya belum termasuk tiket masuk kolam ya, Bun! _Mau coba free trial dulu sebelum daftar program?_⛱️</t>
  </si>
  <si>
    <t>Mohon maaf bunda, kami ada ketentuan usia minimum ananda untuk mendaftar adalah 4 tahun. Boleh infokan tanggal lahir ananda, Bun🙏🏻😓</t>
  </si>
  <si>
    <t>Mohon maaf tidak bisa ya bunda; saat ini kelas renang kami hanya khusus anak, maksimal 14 th🙏</t>
  </si>
  <si>
    <t xml:space="preserve">Masih ragu? Yuk, ikut Kelas Coba Gratis di The Swim Starter! 🏊‍♂️
Ananda akan belajar banyak hal, seperti:
1. Teknik dasar berenang yang aman
2. Cara pernapasan yang benar di dalam air
3. Pengenalan dasar gaya renang
Ayo bunda daftar sekarang dan manfaatkan kesempatan ini sebelum slot penuh! 😊
</t>
  </si>
  <si>
    <t xml:space="preserve">Hai bunda, mohon konfirmasinya apakah jadi daftar kelas coba gratis? Slotnya hampir penuh bunda 🙂
</t>
  </si>
  <si>
    <t>Hai bunda, terima kasih sudah datang di kelas coba gratis kemarin! Bagaimana pengalaman belajar renang ananda kemarin Bun? Apakah cukup menyenangkan?😊🏊🏻‍♀️</t>
  </si>
  <si>
    <t>🌞 Hai Bunda! Terima kasih sudah ikut trial kemarin. Semoga Ananda happy dan makin semangat belajar renang ya! 🏊‍♀️
Bagaimana pengalaman belajar renang ananda kemarin Bun? Apakah cukup menyenangkan?😊🏊🏻‍♀️
Jangan lupa claim promo Bulan ini ada Promo Summer Sea-lebration. Daftar dapat bonus Kelas gratis! 🛍️</t>
  </si>
  <si>
    <t>Terima kasih atas pembayaran les renangnya bunda, berikut rinciannya:
Nama siswa: {{1}}
Periode belajar:{{2}}
Lokasi: {{3}}
Pelatih: {{4}}
Hari: {{5}}
Waktu: {{6}}
Note: *Bonus 2 sesi tambahan telah ditambahkan dan bisa digunakan selama periode aktif. Pemesanan untuk menggunakan sesi tambahan dapat dilakukan melalui Portal Siswa. 
*Biaya masuk kolam ditanggung oleh siswa
*Silakan hubungi kami jika ada pertanyaan atau  kendala saat memesan sesi kelas pengganti/kelas ekstra
*Dengan membayar, maka siswa menyetujui S&amp;K berlaku pada buku pegangan siswa yang telah dikirimkan sebelumnya (_dapat dibaca kembali pada file terlampir_)
*Refund tidak berlaku untuk semua promo dan jenis paket
Terima kasih dan sampai jumpa di kolam! 😊🙏🏻</t>
  </si>
  <si>
    <t>Pool List</t>
  </si>
  <si>
    <t>Wants to cancel</t>
  </si>
  <si>
    <t>Asking for location</t>
  </si>
  <si>
    <t>Fee, Biaya, Harga</t>
  </si>
  <si>
    <r>
      <rPr>
        <rFont val="Arial"/>
        <b/>
        <color theme="1"/>
      </rPr>
      <t xml:space="preserve">Soft Opening Promotion: Discounts Up to 50%!
</t>
    </r>
    <r>
      <rPr>
        <rFont val="Arial"/>
        <color theme="1"/>
      </rPr>
      <t xml:space="preserve">
</t>
    </r>
    <r>
      <rPr>
        <rFont val="Arial"/>
        <strike/>
        <color theme="1"/>
      </rPr>
      <t xml:space="preserve">$200 </t>
    </r>
    <r>
      <rPr>
        <rFont val="Arial"/>
        <color theme="1"/>
      </rPr>
      <t xml:space="preserve">→ $160 for 8 sessions
🎁 BONUS: Register on-site and get 1 month of classes FREE!
</t>
    </r>
    <r>
      <rPr>
        <rFont val="Arial"/>
        <b/>
        <i/>
        <color theme="1"/>
      </rPr>
      <t>May we get your child name &amp; age for free trial registration?</t>
    </r>
  </si>
  <si>
    <t>Any other questions (if we have the number)</t>
  </si>
  <si>
    <t>Untuk detailnya, nanti akan dihubungi oleh admin via WA ya. Terima kasih! 😊</t>
  </si>
  <si>
    <t>Any other questions (if we don't have the number)</t>
  </si>
  <si>
    <t>Untuk detailnya, bisa hubungi +62 857-7799-8500 via WA ya. Terima kasih! 😊</t>
  </si>
  <si>
    <t>Untuk pembatalan, bisa hubungi +62 857-7799-8500 via WA ya! Terima kasih 😊</t>
  </si>
  <si>
    <t>Once we get all the informations</t>
  </si>
  <si>
    <t xml:space="preserve">Siap ayah/bunda, nanti akan dihubungi oleh admin via WA ya. Terima kasih!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</si>
</sst>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name val="Roboto"/>
    </font>
    <font>
      <strike/>
      <color theme="1"/>
      <name val="Arial"/>
      <scheme val="minor"/>
    </font>
    <font>
      <color theme="1"/>
      <name val="Arial"/>
    </font>
  </fonts>
  <fills count="6">
    <fill>
      <patternFill patternType="none"/>
    </fill>
    <fill>
      <patternFill patternType="lightGray"/>
    </fill>
    <fill>
      <patternFill patternType="solid">
        <fgColor rgb="FFD9EAD3"/>
        <bgColor rgb="FFD9EAD3"/>
      </patternFill>
    </fill>
    <fill>
      <patternFill patternType="solid">
        <fgColor rgb="FFD9D2E9"/>
        <bgColor rgb="FFD9D2E9"/>
      </patternFill>
    </fill>
    <fill>
      <patternFill patternType="solid">
        <fgColor rgb="FFFFF2CC"/>
        <bgColor rgb="FFFFF2CC"/>
      </patternFill>
    </fill>
    <fill>
      <patternFill patternType="solid">
        <fgColor rgb="FFFF9900"/>
        <bgColor rgb="FFFF9900"/>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2" fontId="1" numFmtId="0" xfId="0" applyAlignment="1" applyFill="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3" fontId="1" numFmtId="0" xfId="0" applyAlignment="1" applyFill="1" applyFont="1">
      <alignment readingOrder="0" shrinkToFit="0" vertical="center" wrapText="0"/>
    </xf>
    <xf borderId="0" fillId="0" fontId="2" numFmtId="0" xfId="0" applyAlignment="1" applyFont="1">
      <alignment readingOrder="0" shrinkToFit="0" vertical="center" wrapText="1"/>
    </xf>
    <xf borderId="0" fillId="2" fontId="1" numFmtId="0" xfId="0" applyAlignment="1" applyFont="1">
      <alignment readingOrder="0" shrinkToFit="0" vertical="center" wrapText="1"/>
    </xf>
    <xf borderId="0" fillId="2" fontId="1" numFmtId="0" xfId="0" applyAlignment="1" applyFont="1">
      <alignment readingOrder="0" shrinkToFit="0" vertical="center" wrapText="1"/>
    </xf>
    <xf borderId="0" fillId="0" fontId="1" numFmtId="0" xfId="0" applyAlignment="1" applyFont="1">
      <alignment readingOrder="0"/>
    </xf>
    <xf borderId="0" fillId="0" fontId="1" numFmtId="0" xfId="0" applyAlignment="1" applyFont="1">
      <alignment horizontal="right" readingOrder="0"/>
    </xf>
    <xf borderId="0" fillId="0" fontId="1" numFmtId="0" xfId="0" applyFont="1"/>
    <xf borderId="0" fillId="4" fontId="1" numFmtId="0" xfId="0" applyAlignment="1" applyFill="1" applyFont="1">
      <alignment readingOrder="0" shrinkToFit="0" wrapText="1"/>
    </xf>
    <xf borderId="0" fillId="0" fontId="1" numFmtId="0" xfId="0" applyAlignment="1" applyFont="1">
      <alignment readingOrder="0" shrinkToFit="0" wrapText="1"/>
    </xf>
    <xf borderId="0" fillId="0" fontId="3" numFmtId="0" xfId="0" applyFont="1"/>
    <xf borderId="0" fillId="0" fontId="3"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horizontal="left" readingOrder="0" shrinkToFit="0" vertical="center" wrapText="1"/>
    </xf>
    <xf borderId="0" fillId="0" fontId="4"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readingOrder="0" shrinkToFit="0" vertical="bottom" wrapText="0"/>
    </xf>
    <xf borderId="0" fillId="0" fontId="4" numFmtId="0" xfId="0" applyAlignment="1" applyFont="1">
      <alignment horizontal="left" readingOrder="0" shrinkToFit="0" vertical="bottom" wrapText="0"/>
    </xf>
    <xf borderId="0" fillId="0" fontId="4" numFmtId="0" xfId="0" applyAlignment="1" applyFont="1">
      <alignment shrinkToFit="0" vertical="bottom" wrapText="0"/>
    </xf>
    <xf borderId="0" fillId="0" fontId="1" numFmtId="49" xfId="0" applyAlignment="1" applyFont="1" applyNumberFormat="1">
      <alignment horizontal="left" readingOrder="0" shrinkToFit="0" vertical="center" wrapText="0"/>
    </xf>
    <xf borderId="0" fillId="5" fontId="1" numFmtId="0" xfId="0" applyAlignment="1" applyFill="1" applyFont="1">
      <alignment readingOrder="0" shrinkToFit="0" vertical="center" wrapText="0"/>
    </xf>
    <xf borderId="0" fillId="5"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SwimStarter_RAG_Friendly Aus-style">
      <tableStyleElement dxfId="1" type="headerRow"/>
      <tableStyleElement dxfId="2" type="firstRowStripe"/>
      <tableStyleElement dxfId="3" type="secondRowStripe"/>
      <tableStyleElement dxfId="4" size="0" type="wholeTable"/>
    </tableStyle>
    <tableStyle count="4" pivot="0" name="Singapore_Question_And_Answer-style">
      <tableStyleElement dxfId="1" type="headerRow"/>
      <tableStyleElement dxfId="2" type="firstRowStripe"/>
      <tableStyleElement dxfId="3" type="secondRowStripe"/>
      <tableStyleElement dxfId="4" size="0" type="wholeTable"/>
    </tableStyle>
    <tableStyle count="4" pivot="0" name="Malaysia_Leads_To_TA-style">
      <tableStyleElement dxfId="1" type="headerRow"/>
      <tableStyleElement dxfId="2" type="firstRowStripe"/>
      <tableStyleElement dxfId="3" type="secondRowStripe"/>
      <tableStyleElement dxfId="4" size="0" type="wholeTable"/>
    </tableStyle>
    <tableStyle count="4" pivot="0" name="SwimStarter_RAG_Friendly Singap-style">
      <tableStyleElement dxfId="1" type="headerRow"/>
      <tableStyleElement dxfId="2" type="firstRowStripe"/>
      <tableStyleElement dxfId="3" type="secondRowStripe"/>
      <tableStyleElement dxfId="4" size="0" type="wholeTable"/>
    </tableStyle>
    <tableStyle count="4" pivot="0" name="Jakarta_Question_And_Answer-style">
      <tableStyleElement dxfId="1" type="headerRow"/>
      <tableStyleElement dxfId="2" type="firstRowStripe"/>
      <tableStyleElement dxfId="3" type="secondRowStripe"/>
      <tableStyleElement dxfId="4" size="0" type="wholeTable"/>
    </tableStyle>
    <tableStyle count="4" pivot="0" name="Jakarta Pool List-style">
      <tableStyleElement dxfId="1" type="headerRow"/>
      <tableStyleElement dxfId="2" type="firstRowStripe"/>
      <tableStyleElement dxfId="3" type="secondRowStripe"/>
      <tableStyleElement dxfId="4" size="0" type="wholeTable"/>
    </tableStyle>
    <tableStyle count="4" pivot="0" name="SwimStarter_RAG_Friendly Jakart-style">
      <tableStyleElement dxfId="1" type="headerRow"/>
      <tableStyleElement dxfId="2" type="firstRowStripe"/>
      <tableStyleElement dxfId="3" type="secondRowStripe"/>
      <tableStyleElement dxfId="4" size="0" type="wholeTable"/>
    </tableStyle>
    <tableStyle count="4" pivot="0" name="SwimStarter_RAG_Friendly Vietna-style">
      <tableStyleElement dxfId="1" type="headerRow"/>
      <tableStyleElement dxfId="2" type="firstRowStripe"/>
      <tableStyleElement dxfId="3" type="secondRowStripe"/>
      <tableStyleElement dxfId="4" size="0" type="wholeTable"/>
    </tableStyle>
    <tableStyle count="4" pivot="0" name="SwimStarter_RAG_Friendly Medan-style">
      <tableStyleElement dxfId="1" type="headerRow"/>
      <tableStyleElement dxfId="2" type="firstRowStripe"/>
      <tableStyleElement dxfId="3" type="secondRowStripe"/>
      <tableStyleElement dxfId="4" size="0" type="wholeTable"/>
    </tableStyle>
    <tableStyle count="4" pivot="0" name="Medan_Prelead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6" displayName="Table1" name="Table1" id="1">
  <tableColumns count="5">
    <tableColumn name="Trigger" id="1"/>
    <tableColumn name="Prompt" id="2"/>
    <tableColumn name="Field Required" id="3"/>
    <tableColumn name="Condition" id="4"/>
    <tableColumn name="Tags" id="5"/>
  </tableColumns>
  <tableStyleInfo name="SwimStarter_RAG_Friendly Aus-style" showColumnStripes="0" showFirstColumn="1" showLastColumn="1" showRowStripes="1"/>
</table>
</file>

<file path=xl/tables/table2.xml><?xml version="1.0" encoding="utf-8"?>
<table xmlns="http://schemas.openxmlformats.org/spreadsheetml/2006/main" ref="A1:C49" displayName="Table4" name="Table4" id="2">
  <tableColumns count="3">
    <tableColumn name="Intent (When to trigger)" id="1"/>
    <tableColumn name="Example Question (From Customer)" id="2"/>
    <tableColumn name="Suggested Answer (For Customer Service Agent)" id="3"/>
  </tableColumns>
  <tableStyleInfo name="Singapore_Question_And_Answer-style" showColumnStripes="0" showFirstColumn="1" showLastColumn="1" showRowStripes="1"/>
</table>
</file>

<file path=xl/tables/table3.xml><?xml version="1.0" encoding="utf-8"?>
<table xmlns="http://schemas.openxmlformats.org/spreadsheetml/2006/main" ref="A1:D36" displayName="Table5" name="Table5" id="3">
  <tableColumns count="4">
    <tableColumn name="Intent (When to trigger)" id="1"/>
    <tableColumn name="Example Question (From Customer)" id="2"/>
    <tableColumn name="Suggested Answer (For Customer Service Agent)" id="3"/>
    <tableColumn name="Phase" id="4"/>
  </tableColumns>
  <tableStyleInfo name="Malaysia_Leads_To_TA-style" showColumnStripes="0" showFirstColumn="1" showLastColumn="1" showRowStripes="1"/>
</table>
</file>

<file path=xl/tables/table4.xml><?xml version="1.0" encoding="utf-8"?>
<table xmlns="http://schemas.openxmlformats.org/spreadsheetml/2006/main" ref="A1:E27" displayName="Table1_5" name="Table1_5" id="4">
  <tableColumns count="5">
    <tableColumn name="Trigger" id="1"/>
    <tableColumn name="Prompt" id="2"/>
    <tableColumn name="Field Required" id="3"/>
    <tableColumn name="Condition" id="4"/>
    <tableColumn name="Tags" id="5"/>
  </tableColumns>
  <tableStyleInfo name="SwimStarter_RAG_Friendly Singap-style" showColumnStripes="0" showFirstColumn="1" showLastColumn="1" showRowStripes="1"/>
</table>
</file>

<file path=xl/tables/table5.xml><?xml version="1.0" encoding="utf-8"?>
<table xmlns="http://schemas.openxmlformats.org/spreadsheetml/2006/main" ref="A1:C26" displayName="Table3" name="Table3" id="5">
  <tableColumns count="3">
    <tableColumn name="Intent (When to trigger)" id="1"/>
    <tableColumn name="Example Question (From Customer)" id="2"/>
    <tableColumn name="Suggested Answer (For Customer Service Agent)" id="3"/>
  </tableColumns>
  <tableStyleInfo name="Jakarta_Question_And_Answer-style" showColumnStripes="0" showFirstColumn="1" showLastColumn="1" showRowStripes="1"/>
</table>
</file>

<file path=xl/tables/table6.xml><?xml version="1.0" encoding="utf-8"?>
<table xmlns="http://schemas.openxmlformats.org/spreadsheetml/2006/main" ref="A1:E25" displayName="Table2" name="Table2" id="6">
  <tableColumns count="5">
    <tableColumn name="Region" id="1"/>
    <tableColumn name="City" id="2"/>
    <tableColumn name="Pool Name" id="3"/>
    <tableColumn name="Female Coach" id="4"/>
    <tableColumn name="Male Coach" id="5"/>
  </tableColumns>
  <tableStyleInfo name="Jakarta Pool List-style" showColumnStripes="0" showFirstColumn="1" showLastColumn="1" showRowStripes="1"/>
</table>
</file>

<file path=xl/tables/table7.xml><?xml version="1.0" encoding="utf-8"?>
<table xmlns="http://schemas.openxmlformats.org/spreadsheetml/2006/main" ref="A1:E16" displayName="Table1_6" name="Table1_6" id="7">
  <tableColumns count="5">
    <tableColumn name="Trigger" id="1"/>
    <tableColumn name="Prompt" id="2"/>
    <tableColumn name="Field Required" id="3"/>
    <tableColumn name="Condition" id="4"/>
    <tableColumn name="Tags" id="5"/>
  </tableColumns>
  <tableStyleInfo name="SwimStarter_RAG_Friendly Jakart-style" showColumnStripes="0" showFirstColumn="1" showLastColumn="1" showRowStripes="1"/>
</table>
</file>

<file path=xl/tables/table8.xml><?xml version="1.0" encoding="utf-8"?>
<table xmlns="http://schemas.openxmlformats.org/spreadsheetml/2006/main" ref="A1:F18" displayName="Table1_2" name="Table1_2" id="8">
  <tableColumns count="6">
    <tableColumn name="Trigger" id="1"/>
    <tableColumn name="Prompt" id="2"/>
    <tableColumn name="Prompt (Vietnamese)" id="3"/>
    <tableColumn name="Field Required" id="4"/>
    <tableColumn name="Condition" id="5"/>
    <tableColumn name="Tags" id="6"/>
  </tableColumns>
  <tableStyleInfo name="SwimStarter_RAG_Friendly Vietna-style" showColumnStripes="0" showFirstColumn="1" showLastColumn="1" showRowStripes="1"/>
</table>
</file>

<file path=xl/tables/table9.xml><?xml version="1.0" encoding="utf-8"?>
<table xmlns="http://schemas.openxmlformats.org/spreadsheetml/2006/main" ref="A1:F21" displayName="Table1_3" name="Table1_3" id="9">
  <tableColumns count="6">
    <tableColumn name="Trigger" id="1"/>
    <tableColumn name="Prompt" id="2"/>
    <tableColumn name="Prompt (Indonesian)" id="3"/>
    <tableColumn name="Field Required" id="4"/>
    <tableColumn name="Condition" id="5"/>
    <tableColumn name="Tags" id="6"/>
  </tableColumns>
  <tableStyleInfo name="SwimStarter_RAG_Friendly Medan-style" showColumnStripes="0" showFirstColumn="1" showLastColumn="1" showRowStripes="1"/>
</table>
</file>

<file path=xl/tables/table10.xml><?xml version="1.0" encoding="utf-8"?>
<table xmlns="http://schemas.openxmlformats.org/spreadsheetml/2006/main" ref="A1:F12" displayName="Table1_4" name="Table1_4" id="10">
  <tableColumns count="6">
    <tableColumn name="Trigger" id="1"/>
    <tableColumn name="Prompt" id="2"/>
    <tableColumn name="Prompt (Indonesian)" id="3"/>
    <tableColumn name="Field Required" id="4"/>
    <tableColumn name="Condition" id="5"/>
    <tableColumn name="Tags" id="6"/>
  </tableColumns>
  <tableStyleInfo name="Medan_Prelead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share.google/hjqfTHraHgkV7OSfP" TargetMode="External"/><Relationship Id="rId2" Type="http://schemas.openxmlformats.org/officeDocument/2006/relationships/hyperlink" Target="https://maps.app.goo.gl/3PoargmdBntDTx3D6" TargetMode="External"/><Relationship Id="rId3" Type="http://schemas.openxmlformats.org/officeDocument/2006/relationships/hyperlink" Target="https://maps.app.goo.gl/ET8NYRDnmdDeyCZF6" TargetMode="External"/><Relationship Id="rId4" Type="http://schemas.openxmlformats.org/officeDocument/2006/relationships/hyperlink" Target="https://maps.app.goo.gl/8kZJbP8FQ2YHzFvj9" TargetMode="External"/><Relationship Id="rId9" Type="http://schemas.openxmlformats.org/officeDocument/2006/relationships/table" Target="../tables/table2.xml"/><Relationship Id="rId5" Type="http://schemas.openxmlformats.org/officeDocument/2006/relationships/hyperlink" Target="https://maps.app.goo.gl/gywgHbvVPNYBtJ9R7" TargetMode="External"/><Relationship Id="rId6" Type="http://schemas.openxmlformats.org/officeDocument/2006/relationships/hyperlink" Target="https://maps.app.goo.gl/n75QPMGfx6x9C6XY6"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 Id="rId5"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xml"/><Relationship Id="rId3" Type="http://schemas.openxmlformats.org/officeDocument/2006/relationships/vmlDrawing" Target="../drawings/vmlDrawing2.vml"/><Relationship Id="rId5"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38"/>
    <col customWidth="1" min="2" max="2" width="37.63"/>
    <col customWidth="1" min="3" max="3" width="16.0"/>
    <col customWidth="1" min="5" max="5" width="20.5"/>
  </cols>
  <sheetData>
    <row r="1" ht="22.5" customHeight="1">
      <c r="A1" s="1" t="s">
        <v>0</v>
      </c>
      <c r="B1" s="1" t="s">
        <v>1</v>
      </c>
      <c r="C1" s="1" t="s">
        <v>2</v>
      </c>
      <c r="D1" s="1" t="s">
        <v>3</v>
      </c>
      <c r="E1" s="1" t="s">
        <v>4</v>
      </c>
    </row>
    <row r="2" ht="22.5" customHeight="1">
      <c r="A2" s="2" t="s">
        <v>5</v>
      </c>
      <c r="B2" s="2" t="s">
        <v>6</v>
      </c>
      <c r="E2" s="2" t="s">
        <v>7</v>
      </c>
    </row>
    <row r="3" ht="22.5" customHeight="1">
      <c r="A3" s="2" t="s">
        <v>8</v>
      </c>
      <c r="B3" s="2" t="s">
        <v>9</v>
      </c>
      <c r="C3" s="2" t="s">
        <v>10</v>
      </c>
      <c r="E3" s="2" t="s">
        <v>11</v>
      </c>
    </row>
    <row r="4" ht="22.5" customHeight="1">
      <c r="A4" s="2" t="s">
        <v>12</v>
      </c>
      <c r="B4" s="2" t="s">
        <v>13</v>
      </c>
      <c r="C4" s="2" t="s">
        <v>14</v>
      </c>
      <c r="E4" s="2" t="s">
        <v>11</v>
      </c>
    </row>
    <row r="5" ht="22.5" customHeight="1">
      <c r="A5" s="2" t="s">
        <v>15</v>
      </c>
      <c r="B5" s="2" t="s">
        <v>16</v>
      </c>
      <c r="E5" s="2" t="s">
        <v>17</v>
      </c>
    </row>
    <row r="6" ht="22.5" customHeight="1">
      <c r="A6" s="2" t="s">
        <v>18</v>
      </c>
      <c r="B6" s="2" t="s">
        <v>19</v>
      </c>
      <c r="E6" s="2" t="s">
        <v>20</v>
      </c>
    </row>
    <row r="7" ht="22.5" customHeight="1">
      <c r="A7" s="2" t="s">
        <v>21</v>
      </c>
      <c r="B7" s="2" t="s">
        <v>22</v>
      </c>
      <c r="E7" s="2" t="s">
        <v>23</v>
      </c>
    </row>
    <row r="8" ht="22.5" customHeight="1">
      <c r="A8" s="2" t="s">
        <v>24</v>
      </c>
      <c r="B8" s="2" t="s">
        <v>25</v>
      </c>
      <c r="C8" s="2" t="s">
        <v>26</v>
      </c>
      <c r="D8" s="2" t="s">
        <v>24</v>
      </c>
      <c r="E8" s="2" t="s">
        <v>27</v>
      </c>
    </row>
    <row r="9" ht="22.5" customHeight="1">
      <c r="A9" s="2" t="s">
        <v>28</v>
      </c>
      <c r="B9" s="2" t="s">
        <v>29</v>
      </c>
      <c r="C9" s="2" t="s">
        <v>30</v>
      </c>
      <c r="D9" s="2" t="s">
        <v>31</v>
      </c>
      <c r="E9" s="2" t="s">
        <v>27</v>
      </c>
    </row>
    <row r="10" ht="22.5" customHeight="1">
      <c r="A10" s="2" t="s">
        <v>32</v>
      </c>
      <c r="B10" s="2" t="s">
        <v>33</v>
      </c>
      <c r="D10" s="2" t="s">
        <v>32</v>
      </c>
      <c r="E10" s="2" t="s">
        <v>27</v>
      </c>
    </row>
    <row r="11" ht="22.5" customHeight="1">
      <c r="A11" s="2" t="s">
        <v>34</v>
      </c>
      <c r="B11" s="2" t="s">
        <v>35</v>
      </c>
      <c r="D11" s="2" t="s">
        <v>36</v>
      </c>
      <c r="E11" s="2" t="s">
        <v>37</v>
      </c>
    </row>
    <row r="12" ht="22.5" customHeight="1">
      <c r="A12" s="2" t="s">
        <v>38</v>
      </c>
      <c r="B12" s="2" t="s">
        <v>39</v>
      </c>
      <c r="D12" s="2" t="s">
        <v>36</v>
      </c>
      <c r="E12" s="2" t="s">
        <v>37</v>
      </c>
    </row>
    <row r="13" ht="22.5" customHeight="1">
      <c r="A13" s="2" t="s">
        <v>40</v>
      </c>
      <c r="B13" s="2" t="s">
        <v>41</v>
      </c>
      <c r="D13" s="2" t="s">
        <v>36</v>
      </c>
      <c r="E13" s="2" t="s">
        <v>37</v>
      </c>
    </row>
    <row r="14" ht="22.5" customHeight="1">
      <c r="A14" s="2" t="s">
        <v>42</v>
      </c>
      <c r="B14" s="2" t="s">
        <v>43</v>
      </c>
      <c r="E14" s="2" t="s">
        <v>37</v>
      </c>
    </row>
    <row r="15" ht="22.5" customHeight="1">
      <c r="A15" s="2" t="s">
        <v>44</v>
      </c>
      <c r="B15" s="2" t="s">
        <v>45</v>
      </c>
      <c r="E15" s="2" t="s">
        <v>37</v>
      </c>
    </row>
    <row r="16" ht="22.5" customHeight="1">
      <c r="A16" s="2" t="s">
        <v>46</v>
      </c>
      <c r="B16" s="2" t="s">
        <v>47</v>
      </c>
      <c r="E16" s="2" t="s">
        <v>48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81.63"/>
    <col customWidth="1" min="3" max="3" width="71.5"/>
  </cols>
  <sheetData>
    <row r="1" ht="22.5" customHeight="1">
      <c r="A1" s="1" t="s">
        <v>49</v>
      </c>
      <c r="B1" s="1" t="s">
        <v>50</v>
      </c>
      <c r="C1" s="1" t="s">
        <v>51</v>
      </c>
    </row>
    <row r="2" ht="22.5" customHeight="1">
      <c r="A2" s="2" t="s">
        <v>5</v>
      </c>
      <c r="B2" s="2" t="s">
        <v>52</v>
      </c>
      <c r="C2" s="3" t="s">
        <v>53</v>
      </c>
    </row>
    <row r="3" ht="22.5" customHeight="1">
      <c r="A3" s="2" t="s">
        <v>8</v>
      </c>
      <c r="B3" s="4" t="s">
        <v>54</v>
      </c>
      <c r="C3" s="5" t="s">
        <v>55</v>
      </c>
    </row>
    <row r="4" ht="22.5" customHeight="1">
      <c r="A4" s="2" t="s">
        <v>12</v>
      </c>
      <c r="B4" s="2" t="s">
        <v>56</v>
      </c>
      <c r="C4" s="5" t="s">
        <v>57</v>
      </c>
    </row>
    <row r="5" ht="22.5" customHeight="1">
      <c r="A5" s="2" t="s">
        <v>15</v>
      </c>
      <c r="B5" s="2" t="s">
        <v>58</v>
      </c>
      <c r="C5" s="5" t="s">
        <v>59</v>
      </c>
    </row>
    <row r="6" ht="22.5" customHeight="1">
      <c r="A6" s="2" t="s">
        <v>60</v>
      </c>
      <c r="B6" s="2" t="s">
        <v>61</v>
      </c>
      <c r="C6" s="5" t="s">
        <v>62</v>
      </c>
    </row>
    <row r="7" ht="22.5" customHeight="1">
      <c r="A7" s="2" t="s">
        <v>21</v>
      </c>
      <c r="B7" s="2" t="s">
        <v>63</v>
      </c>
      <c r="C7" s="3" t="s">
        <v>64</v>
      </c>
    </row>
    <row r="8" ht="22.5" customHeight="1">
      <c r="A8" s="2" t="s">
        <v>24</v>
      </c>
      <c r="B8" s="2" t="s">
        <v>65</v>
      </c>
      <c r="C8" s="5" t="s">
        <v>66</v>
      </c>
    </row>
    <row r="9" ht="22.5" customHeight="1">
      <c r="A9" s="2" t="s">
        <v>32</v>
      </c>
      <c r="B9" s="4" t="s">
        <v>67</v>
      </c>
      <c r="C9" s="5" t="s">
        <v>33</v>
      </c>
    </row>
    <row r="10" ht="22.5" customHeight="1">
      <c r="A10" s="2" t="s">
        <v>34</v>
      </c>
      <c r="B10" s="4" t="s">
        <v>68</v>
      </c>
      <c r="C10" s="5" t="s">
        <v>35</v>
      </c>
    </row>
    <row r="11" ht="22.5" customHeight="1">
      <c r="A11" s="2" t="s">
        <v>38</v>
      </c>
      <c r="B11" s="4" t="s">
        <v>69</v>
      </c>
      <c r="C11" s="5" t="s">
        <v>39</v>
      </c>
    </row>
    <row r="12" ht="22.5" customHeight="1">
      <c r="A12" s="2" t="s">
        <v>40</v>
      </c>
      <c r="B12" s="4" t="s">
        <v>70</v>
      </c>
      <c r="C12" s="5" t="s">
        <v>41</v>
      </c>
    </row>
    <row r="13" ht="22.5" customHeight="1">
      <c r="A13" s="2" t="s">
        <v>42</v>
      </c>
      <c r="B13" s="4" t="s">
        <v>71</v>
      </c>
      <c r="C13" s="4" t="s">
        <v>72</v>
      </c>
    </row>
    <row r="14" ht="22.5" customHeight="1">
      <c r="A14" s="2" t="s">
        <v>44</v>
      </c>
      <c r="B14" s="4" t="s">
        <v>73</v>
      </c>
      <c r="C14" s="5" t="s">
        <v>74</v>
      </c>
    </row>
    <row r="15" ht="22.5" customHeight="1">
      <c r="A15" s="2" t="s">
        <v>46</v>
      </c>
      <c r="B15" s="4" t="s">
        <v>75</v>
      </c>
      <c r="C15" s="5" t="s">
        <v>76</v>
      </c>
    </row>
    <row r="16" ht="22.5" customHeight="1">
      <c r="A16" s="4" t="s">
        <v>77</v>
      </c>
      <c r="B16" s="4" t="s">
        <v>78</v>
      </c>
      <c r="C16" s="6" t="s">
        <v>79</v>
      </c>
    </row>
    <row r="17" ht="22.5" customHeight="1">
      <c r="A17" s="4" t="s">
        <v>80</v>
      </c>
      <c r="B17" s="4" t="s">
        <v>81</v>
      </c>
      <c r="C17" s="6" t="s">
        <v>82</v>
      </c>
    </row>
    <row r="18" ht="22.5" customHeight="1">
      <c r="A18" s="4" t="s">
        <v>83</v>
      </c>
      <c r="B18" s="4" t="s">
        <v>84</v>
      </c>
      <c r="C18" s="6" t="s">
        <v>85</v>
      </c>
    </row>
    <row r="19" ht="22.5" customHeight="1">
      <c r="A19" s="4" t="s">
        <v>86</v>
      </c>
      <c r="B19" s="4" t="s">
        <v>87</v>
      </c>
      <c r="C19" s="6" t="s">
        <v>88</v>
      </c>
    </row>
    <row r="20" ht="22.5" customHeight="1">
      <c r="A20" s="4" t="s">
        <v>89</v>
      </c>
      <c r="B20" s="4" t="s">
        <v>90</v>
      </c>
      <c r="C20" s="6" t="s">
        <v>91</v>
      </c>
    </row>
    <row r="21" ht="22.5" customHeight="1">
      <c r="A21" s="4" t="s">
        <v>92</v>
      </c>
      <c r="B21" s="4" t="s">
        <v>93</v>
      </c>
      <c r="C21" s="6" t="s">
        <v>94</v>
      </c>
    </row>
    <row r="22" ht="22.5" customHeight="1">
      <c r="A22" s="4" t="s">
        <v>95</v>
      </c>
      <c r="B22" s="4" t="s">
        <v>96</v>
      </c>
      <c r="C22" s="6" t="s">
        <v>97</v>
      </c>
    </row>
    <row r="23" ht="22.5" customHeight="1">
      <c r="A23" s="4" t="s">
        <v>98</v>
      </c>
      <c r="B23" s="4" t="s">
        <v>99</v>
      </c>
      <c r="C23" s="6" t="s">
        <v>100</v>
      </c>
    </row>
    <row r="24" ht="22.5" customHeight="1">
      <c r="A24" s="4" t="s">
        <v>101</v>
      </c>
      <c r="B24" s="4" t="s">
        <v>102</v>
      </c>
      <c r="C24" s="6" t="s">
        <v>103</v>
      </c>
    </row>
    <row r="25" ht="22.5" customHeight="1">
      <c r="A25" s="4" t="s">
        <v>104</v>
      </c>
      <c r="B25" s="4" t="s">
        <v>105</v>
      </c>
      <c r="C25" s="6" t="s">
        <v>106</v>
      </c>
    </row>
    <row r="26" ht="22.5" customHeight="1">
      <c r="A26" s="7" t="s">
        <v>101</v>
      </c>
      <c r="B26" s="4" t="s">
        <v>107</v>
      </c>
      <c r="C26" s="6" t="s">
        <v>108</v>
      </c>
    </row>
    <row r="27" ht="22.5" customHeight="1">
      <c r="A27" s="7" t="s">
        <v>109</v>
      </c>
      <c r="B27" s="4" t="s">
        <v>110</v>
      </c>
      <c r="C27" s="6" t="s">
        <v>111</v>
      </c>
    </row>
    <row r="28" ht="22.5" customHeight="1">
      <c r="A28" s="7" t="s">
        <v>112</v>
      </c>
      <c r="B28" s="4" t="s">
        <v>113</v>
      </c>
      <c r="C28" s="8" t="s">
        <v>114</v>
      </c>
    </row>
    <row r="29" ht="22.5" customHeight="1">
      <c r="A29" s="7" t="s">
        <v>112</v>
      </c>
      <c r="B29" s="4" t="s">
        <v>115</v>
      </c>
      <c r="C29" s="8" t="s">
        <v>116</v>
      </c>
    </row>
    <row r="30" ht="22.5" customHeight="1">
      <c r="A30" s="7" t="s">
        <v>112</v>
      </c>
      <c r="B30" s="4" t="s">
        <v>117</v>
      </c>
      <c r="C30" s="8" t="s">
        <v>118</v>
      </c>
    </row>
    <row r="31" ht="22.5" customHeight="1">
      <c r="A31" s="7" t="s">
        <v>112</v>
      </c>
      <c r="B31" s="4" t="s">
        <v>119</v>
      </c>
      <c r="C31" s="8" t="s">
        <v>120</v>
      </c>
    </row>
    <row r="32" ht="22.5" customHeight="1">
      <c r="A32" s="7" t="s">
        <v>112</v>
      </c>
      <c r="B32" s="4" t="s">
        <v>121</v>
      </c>
      <c r="C32" s="8" t="s">
        <v>122</v>
      </c>
    </row>
    <row r="33" ht="22.5" customHeight="1">
      <c r="A33" s="7" t="s">
        <v>112</v>
      </c>
      <c r="B33" s="4" t="s">
        <v>123</v>
      </c>
      <c r="C33" s="8" t="s">
        <v>124</v>
      </c>
    </row>
    <row r="34" ht="22.5" customHeight="1">
      <c r="A34" s="7" t="s">
        <v>125</v>
      </c>
      <c r="B34" s="4" t="s">
        <v>126</v>
      </c>
      <c r="C34" s="9" t="s">
        <v>127</v>
      </c>
    </row>
    <row r="35" ht="22.5" customHeight="1">
      <c r="A35" s="7" t="s">
        <v>125</v>
      </c>
      <c r="B35" s="4" t="s">
        <v>128</v>
      </c>
      <c r="C35" s="9" t="s">
        <v>129</v>
      </c>
    </row>
    <row r="36" ht="22.5" customHeight="1">
      <c r="A36" s="7" t="s">
        <v>130</v>
      </c>
      <c r="B36" s="4" t="s">
        <v>131</v>
      </c>
      <c r="C36" s="6" t="s">
        <v>132</v>
      </c>
    </row>
    <row r="37" ht="22.5" customHeight="1">
      <c r="A37" s="7" t="s">
        <v>130</v>
      </c>
      <c r="B37" s="4" t="s">
        <v>133</v>
      </c>
      <c r="C37" s="6" t="s">
        <v>134</v>
      </c>
    </row>
    <row r="38" ht="22.5" customHeight="1">
      <c r="A38" s="7" t="s">
        <v>86</v>
      </c>
      <c r="B38" s="4" t="s">
        <v>135</v>
      </c>
      <c r="C38" s="6" t="s">
        <v>136</v>
      </c>
    </row>
    <row r="39" ht="22.5" customHeight="1">
      <c r="A39" s="7" t="s">
        <v>137</v>
      </c>
      <c r="B39" s="4" t="s">
        <v>138</v>
      </c>
      <c r="C39" s="6" t="s">
        <v>139</v>
      </c>
    </row>
    <row r="40" ht="22.5" customHeight="1">
      <c r="A40" s="7" t="s">
        <v>140</v>
      </c>
      <c r="B40" s="4" t="s">
        <v>141</v>
      </c>
      <c r="C40" s="6" t="s">
        <v>142</v>
      </c>
    </row>
    <row r="41" ht="22.5" customHeight="1">
      <c r="A41" s="7" t="s">
        <v>143</v>
      </c>
      <c r="B41" s="4" t="s">
        <v>144</v>
      </c>
      <c r="C41" s="6" t="s">
        <v>145</v>
      </c>
    </row>
    <row r="42" ht="22.5" customHeight="1">
      <c r="A42" s="7" t="s">
        <v>146</v>
      </c>
      <c r="B42" s="4" t="s">
        <v>147</v>
      </c>
      <c r="C42" s="6" t="s">
        <v>148</v>
      </c>
    </row>
    <row r="43" ht="22.5" customHeight="1">
      <c r="A43" s="7" t="s">
        <v>149</v>
      </c>
      <c r="B43" s="4" t="s">
        <v>150</v>
      </c>
      <c r="C43" s="6" t="s">
        <v>151</v>
      </c>
    </row>
    <row r="44" ht="22.5" customHeight="1">
      <c r="A44" s="7" t="s">
        <v>152</v>
      </c>
      <c r="B44" s="4" t="s">
        <v>153</v>
      </c>
      <c r="C44" s="4" t="s">
        <v>154</v>
      </c>
    </row>
    <row r="45" ht="22.5" customHeight="1">
      <c r="A45" s="7" t="s">
        <v>77</v>
      </c>
      <c r="B45" s="4" t="s">
        <v>155</v>
      </c>
      <c r="C45" s="10" t="s">
        <v>156</v>
      </c>
    </row>
    <row r="46" ht="22.5" customHeight="1">
      <c r="A46" s="7" t="s">
        <v>157</v>
      </c>
      <c r="B46" s="4" t="s">
        <v>158</v>
      </c>
      <c r="C46" s="10" t="s">
        <v>159</v>
      </c>
    </row>
    <row r="47" ht="22.5" customHeight="1">
      <c r="A47" s="7" t="s">
        <v>160</v>
      </c>
      <c r="B47" s="4" t="s">
        <v>161</v>
      </c>
      <c r="C47" s="10" t="s">
        <v>162</v>
      </c>
    </row>
    <row r="48" ht="22.5" customHeight="1">
      <c r="A48" s="7" t="s">
        <v>163</v>
      </c>
      <c r="B48" s="4" t="s">
        <v>164</v>
      </c>
      <c r="C48" s="10" t="s">
        <v>165</v>
      </c>
    </row>
    <row r="49" ht="22.5" customHeight="1">
      <c r="A49" s="7" t="s">
        <v>166</v>
      </c>
      <c r="B49" s="4" t="s">
        <v>167</v>
      </c>
      <c r="C49" s="10" t="s">
        <v>168</v>
      </c>
    </row>
  </sheetData>
  <hyperlinks>
    <hyperlink r:id="rId1" ref="C28"/>
    <hyperlink r:id="rId2" ref="C29"/>
    <hyperlink r:id="rId3" ref="C30"/>
    <hyperlink r:id="rId4" ref="C31"/>
    <hyperlink r:id="rId5" ref="C32"/>
    <hyperlink r:id="rId6" ref="C33"/>
  </hyperlinks>
  <drawing r:id="rId7"/>
  <tableParts count="1">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0"/>
    <col customWidth="1" min="3" max="3" width="15.88"/>
  </cols>
  <sheetData>
    <row r="1">
      <c r="A1" s="11" t="s">
        <v>169</v>
      </c>
      <c r="B1" s="12" t="s">
        <v>170</v>
      </c>
      <c r="C1" s="12" t="s">
        <v>171</v>
      </c>
      <c r="D1" s="11" t="s">
        <v>172</v>
      </c>
    </row>
    <row r="2">
      <c r="A2" s="13" t="str">
        <f t="array" ref="A2:A1000">"AB"&amp;TEXT(SEQUENCE(ROWS(A3:A1001),1),"000000")</f>
        <v>AB000001</v>
      </c>
      <c r="B2" s="14" t="s">
        <v>173</v>
      </c>
      <c r="C2" s="12" t="s">
        <v>174</v>
      </c>
    </row>
    <row r="3">
      <c r="A3" s="13" t="s">
        <v>175</v>
      </c>
      <c r="B3" s="15" t="s">
        <v>176</v>
      </c>
      <c r="C3" s="11">
        <v>9.2212648E7</v>
      </c>
    </row>
    <row r="4">
      <c r="A4" s="16" t="s">
        <v>177</v>
      </c>
      <c r="B4" s="17" t="s">
        <v>178</v>
      </c>
      <c r="C4" s="16"/>
      <c r="D4" s="11" t="s">
        <v>179</v>
      </c>
    </row>
    <row r="5">
      <c r="A5" s="13" t="s">
        <v>180</v>
      </c>
      <c r="B5" s="14" t="s">
        <v>181</v>
      </c>
      <c r="C5" s="11" t="s">
        <v>182</v>
      </c>
    </row>
    <row r="6">
      <c r="A6" s="13" t="s">
        <v>183</v>
      </c>
      <c r="B6" s="15" t="s">
        <v>184</v>
      </c>
      <c r="C6" s="11" t="s">
        <v>185</v>
      </c>
    </row>
    <row r="7">
      <c r="A7" s="13" t="s">
        <v>186</v>
      </c>
      <c r="B7" s="15" t="s">
        <v>187</v>
      </c>
      <c r="C7" s="11">
        <v>8.7959938E7</v>
      </c>
      <c r="D7" s="11" t="s">
        <v>188</v>
      </c>
    </row>
    <row r="8">
      <c r="A8" s="13" t="s">
        <v>189</v>
      </c>
      <c r="B8" s="15" t="s">
        <v>190</v>
      </c>
      <c r="D8" s="11" t="s">
        <v>188</v>
      </c>
    </row>
    <row r="9">
      <c r="A9" s="13" t="s">
        <v>191</v>
      </c>
      <c r="B9" s="15" t="s">
        <v>192</v>
      </c>
    </row>
    <row r="10">
      <c r="A10" s="13" t="s">
        <v>193</v>
      </c>
      <c r="B10" s="15" t="s">
        <v>194</v>
      </c>
      <c r="C10" s="11">
        <v>8.5007744E7</v>
      </c>
      <c r="D10" s="11" t="s">
        <v>195</v>
      </c>
    </row>
    <row r="11">
      <c r="A11" s="13" t="s">
        <v>196</v>
      </c>
      <c r="B11" s="15" t="s">
        <v>197</v>
      </c>
    </row>
    <row r="12">
      <c r="A12" s="13" t="s">
        <v>198</v>
      </c>
      <c r="B12" s="15" t="s">
        <v>199</v>
      </c>
      <c r="C12" s="11">
        <v>9.8501328E7</v>
      </c>
      <c r="D12" s="11" t="s">
        <v>188</v>
      </c>
    </row>
    <row r="13">
      <c r="A13" s="13" t="s">
        <v>200</v>
      </c>
      <c r="B13" s="15" t="s">
        <v>201</v>
      </c>
    </row>
    <row r="14">
      <c r="A14" s="13" t="s">
        <v>202</v>
      </c>
      <c r="B14" s="15" t="s">
        <v>203</v>
      </c>
      <c r="C14" s="11" t="s">
        <v>204</v>
      </c>
    </row>
    <row r="15">
      <c r="A15" s="13" t="s">
        <v>205</v>
      </c>
      <c r="B15" s="15" t="s">
        <v>206</v>
      </c>
    </row>
    <row r="16">
      <c r="A16" s="13" t="s">
        <v>207</v>
      </c>
      <c r="B16" s="15" t="s">
        <v>208</v>
      </c>
      <c r="C16" s="11" t="s">
        <v>209</v>
      </c>
    </row>
    <row r="17">
      <c r="A17" s="13" t="s">
        <v>210</v>
      </c>
      <c r="B17" s="15" t="s">
        <v>211</v>
      </c>
      <c r="C17" s="11" t="s">
        <v>212</v>
      </c>
    </row>
    <row r="18">
      <c r="A18" s="13" t="s">
        <v>213</v>
      </c>
      <c r="B18" s="15" t="s">
        <v>214</v>
      </c>
      <c r="C18" s="11" t="s">
        <v>215</v>
      </c>
      <c r="D18" s="11" t="s">
        <v>188</v>
      </c>
    </row>
    <row r="19">
      <c r="A19" s="13" t="s">
        <v>216</v>
      </c>
      <c r="B19" s="15" t="s">
        <v>217</v>
      </c>
      <c r="C19" s="11" t="s">
        <v>218</v>
      </c>
    </row>
    <row r="20">
      <c r="A20" s="13" t="s">
        <v>219</v>
      </c>
      <c r="B20" s="15" t="s">
        <v>220</v>
      </c>
      <c r="C20" s="11">
        <v>9.1060997E7</v>
      </c>
    </row>
    <row r="21">
      <c r="A21" s="13" t="s">
        <v>221</v>
      </c>
      <c r="B21" s="15" t="s">
        <v>222</v>
      </c>
      <c r="C21" s="11">
        <v>9.3897391E7</v>
      </c>
      <c r="D21" s="11" t="s">
        <v>188</v>
      </c>
    </row>
    <row r="22">
      <c r="A22" s="13" t="s">
        <v>223</v>
      </c>
      <c r="B22" s="15" t="s">
        <v>224</v>
      </c>
      <c r="C22" s="11" t="s">
        <v>225</v>
      </c>
    </row>
    <row r="23">
      <c r="A23" s="13" t="s">
        <v>226</v>
      </c>
      <c r="B23" s="15" t="s">
        <v>227</v>
      </c>
      <c r="C23" s="11" t="s">
        <v>228</v>
      </c>
    </row>
    <row r="24">
      <c r="A24" s="13" t="s">
        <v>229</v>
      </c>
      <c r="B24" s="15" t="s">
        <v>230</v>
      </c>
      <c r="C24" s="11" t="s">
        <v>231</v>
      </c>
    </row>
    <row r="25">
      <c r="A25" s="13" t="s">
        <v>232</v>
      </c>
      <c r="B25" s="15" t="s">
        <v>233</v>
      </c>
      <c r="C25" s="11" t="s">
        <v>234</v>
      </c>
    </row>
    <row r="26">
      <c r="A26" s="13" t="s">
        <v>235</v>
      </c>
      <c r="B26" s="15" t="s">
        <v>236</v>
      </c>
      <c r="C26" s="11" t="s">
        <v>237</v>
      </c>
    </row>
    <row r="27">
      <c r="A27" s="13" t="s">
        <v>238</v>
      </c>
      <c r="B27" s="15" t="s">
        <v>239</v>
      </c>
      <c r="C27" s="11" t="s">
        <v>240</v>
      </c>
    </row>
    <row r="28">
      <c r="A28" s="13" t="s">
        <v>241</v>
      </c>
      <c r="B28" s="15" t="s">
        <v>242</v>
      </c>
      <c r="C28" s="11" t="s">
        <v>243</v>
      </c>
    </row>
    <row r="29">
      <c r="A29" s="13" t="s">
        <v>244</v>
      </c>
      <c r="B29" s="15" t="s">
        <v>245</v>
      </c>
      <c r="C29" s="11" t="s">
        <v>246</v>
      </c>
    </row>
    <row r="30">
      <c r="A30" s="13" t="s">
        <v>247</v>
      </c>
      <c r="B30" s="18"/>
    </row>
    <row r="31">
      <c r="A31" s="13" t="s">
        <v>248</v>
      </c>
      <c r="B31" s="18"/>
    </row>
    <row r="32">
      <c r="A32" s="13" t="s">
        <v>249</v>
      </c>
      <c r="B32" s="18"/>
    </row>
    <row r="33">
      <c r="A33" s="13" t="s">
        <v>250</v>
      </c>
      <c r="B33" s="18"/>
    </row>
    <row r="34">
      <c r="A34" s="13" t="s">
        <v>251</v>
      </c>
      <c r="B34" s="18"/>
    </row>
    <row r="35">
      <c r="A35" s="13" t="s">
        <v>252</v>
      </c>
      <c r="B35" s="18"/>
    </row>
    <row r="36">
      <c r="A36" s="13" t="s">
        <v>253</v>
      </c>
      <c r="B36" s="18"/>
    </row>
    <row r="37">
      <c r="A37" s="13" t="s">
        <v>254</v>
      </c>
      <c r="B37" s="18"/>
    </row>
    <row r="38">
      <c r="A38" s="13" t="s">
        <v>255</v>
      </c>
      <c r="B38" s="18"/>
    </row>
    <row r="39">
      <c r="A39" s="13" t="s">
        <v>256</v>
      </c>
      <c r="B39" s="18"/>
    </row>
    <row r="40">
      <c r="A40" s="13" t="s">
        <v>257</v>
      </c>
      <c r="B40" s="18"/>
    </row>
    <row r="41">
      <c r="A41" s="13" t="s">
        <v>258</v>
      </c>
      <c r="B41" s="18"/>
    </row>
    <row r="42">
      <c r="A42" s="13" t="s">
        <v>259</v>
      </c>
      <c r="B42" s="18"/>
    </row>
    <row r="43">
      <c r="A43" s="13" t="s">
        <v>260</v>
      </c>
      <c r="B43" s="18"/>
    </row>
    <row r="44">
      <c r="A44" s="13" t="s">
        <v>261</v>
      </c>
      <c r="B44" s="18"/>
    </row>
    <row r="45">
      <c r="A45" s="13" t="s">
        <v>262</v>
      </c>
      <c r="B45" s="18"/>
    </row>
    <row r="46">
      <c r="A46" s="13" t="s">
        <v>263</v>
      </c>
      <c r="B46" s="18"/>
    </row>
    <row r="47">
      <c r="A47" s="13" t="s">
        <v>264</v>
      </c>
      <c r="B47" s="18"/>
    </row>
    <row r="48">
      <c r="A48" s="13" t="s">
        <v>265</v>
      </c>
      <c r="B48" s="18"/>
    </row>
    <row r="49">
      <c r="A49" s="13" t="s">
        <v>266</v>
      </c>
      <c r="B49" s="18"/>
    </row>
    <row r="50">
      <c r="A50" s="13" t="s">
        <v>267</v>
      </c>
      <c r="B50" s="18"/>
    </row>
    <row r="51">
      <c r="A51" s="13" t="s">
        <v>268</v>
      </c>
      <c r="B51" s="18"/>
    </row>
    <row r="52">
      <c r="A52" s="13" t="s">
        <v>269</v>
      </c>
      <c r="B52" s="18"/>
    </row>
    <row r="53">
      <c r="A53" s="13" t="s">
        <v>270</v>
      </c>
      <c r="B53" s="18"/>
    </row>
    <row r="54">
      <c r="A54" s="13" t="s">
        <v>271</v>
      </c>
      <c r="B54" s="18"/>
    </row>
    <row r="55">
      <c r="A55" s="13" t="s">
        <v>272</v>
      </c>
      <c r="B55" s="18"/>
    </row>
    <row r="56">
      <c r="A56" s="13" t="s">
        <v>273</v>
      </c>
      <c r="B56" s="18"/>
    </row>
    <row r="57">
      <c r="A57" s="13" t="s">
        <v>274</v>
      </c>
      <c r="B57" s="18"/>
    </row>
    <row r="58">
      <c r="A58" s="13" t="s">
        <v>275</v>
      </c>
      <c r="B58" s="18"/>
    </row>
    <row r="59">
      <c r="A59" s="13" t="s">
        <v>276</v>
      </c>
      <c r="B59" s="18"/>
    </row>
    <row r="60">
      <c r="A60" s="13" t="s">
        <v>277</v>
      </c>
      <c r="B60" s="18"/>
    </row>
    <row r="61">
      <c r="A61" s="13" t="s">
        <v>278</v>
      </c>
      <c r="B61" s="18"/>
    </row>
    <row r="62">
      <c r="A62" s="13" t="s">
        <v>279</v>
      </c>
      <c r="B62" s="18"/>
    </row>
    <row r="63">
      <c r="A63" s="13" t="s">
        <v>280</v>
      </c>
      <c r="B63" s="18"/>
    </row>
    <row r="64">
      <c r="A64" s="13" t="s">
        <v>281</v>
      </c>
      <c r="B64" s="18"/>
    </row>
    <row r="65">
      <c r="A65" s="13" t="s">
        <v>282</v>
      </c>
      <c r="B65" s="18"/>
    </row>
    <row r="66">
      <c r="A66" s="13" t="s">
        <v>283</v>
      </c>
      <c r="B66" s="18"/>
    </row>
    <row r="67">
      <c r="A67" s="13" t="s">
        <v>284</v>
      </c>
      <c r="B67" s="18"/>
    </row>
    <row r="68">
      <c r="A68" s="13" t="s">
        <v>285</v>
      </c>
      <c r="B68" s="18"/>
    </row>
    <row r="69">
      <c r="A69" s="13" t="s">
        <v>286</v>
      </c>
      <c r="B69" s="18"/>
    </row>
    <row r="70">
      <c r="A70" s="13" t="s">
        <v>287</v>
      </c>
      <c r="B70" s="18"/>
    </row>
    <row r="71">
      <c r="A71" s="13" t="s">
        <v>288</v>
      </c>
      <c r="B71" s="18"/>
    </row>
    <row r="72">
      <c r="A72" s="13" t="s">
        <v>289</v>
      </c>
      <c r="B72" s="18"/>
    </row>
    <row r="73">
      <c r="A73" s="13" t="s">
        <v>290</v>
      </c>
      <c r="B73" s="18"/>
    </row>
    <row r="74">
      <c r="A74" s="13" t="s">
        <v>291</v>
      </c>
      <c r="B74" s="18"/>
    </row>
    <row r="75">
      <c r="A75" s="13" t="s">
        <v>292</v>
      </c>
      <c r="B75" s="18"/>
    </row>
    <row r="76">
      <c r="A76" s="13" t="s">
        <v>293</v>
      </c>
      <c r="B76" s="18"/>
    </row>
    <row r="77">
      <c r="A77" s="13" t="s">
        <v>294</v>
      </c>
      <c r="B77" s="18"/>
    </row>
    <row r="78">
      <c r="A78" s="13" t="s">
        <v>295</v>
      </c>
      <c r="B78" s="18"/>
    </row>
    <row r="79">
      <c r="A79" s="13" t="s">
        <v>296</v>
      </c>
      <c r="B79" s="18"/>
    </row>
    <row r="80">
      <c r="A80" s="13" t="s">
        <v>297</v>
      </c>
      <c r="B80" s="18"/>
    </row>
    <row r="81">
      <c r="A81" s="13" t="s">
        <v>298</v>
      </c>
      <c r="B81" s="18"/>
    </row>
    <row r="82">
      <c r="A82" s="13" t="s">
        <v>299</v>
      </c>
      <c r="B82" s="18"/>
    </row>
    <row r="83">
      <c r="A83" s="13" t="s">
        <v>300</v>
      </c>
      <c r="B83" s="18"/>
    </row>
    <row r="84">
      <c r="A84" s="13" t="s">
        <v>301</v>
      </c>
      <c r="B84" s="18"/>
    </row>
    <row r="85">
      <c r="A85" s="13" t="s">
        <v>302</v>
      </c>
      <c r="B85" s="18"/>
    </row>
    <row r="86">
      <c r="A86" s="13" t="s">
        <v>303</v>
      </c>
      <c r="B86" s="18"/>
    </row>
    <row r="87">
      <c r="A87" s="13" t="s">
        <v>304</v>
      </c>
      <c r="B87" s="18"/>
    </row>
    <row r="88">
      <c r="A88" s="13" t="s">
        <v>305</v>
      </c>
      <c r="B88" s="18"/>
    </row>
    <row r="89">
      <c r="A89" s="13" t="s">
        <v>306</v>
      </c>
      <c r="B89" s="18"/>
    </row>
    <row r="90">
      <c r="A90" s="13" t="s">
        <v>307</v>
      </c>
      <c r="B90" s="18"/>
    </row>
    <row r="91">
      <c r="A91" s="13" t="s">
        <v>308</v>
      </c>
      <c r="B91" s="18"/>
    </row>
    <row r="92">
      <c r="A92" s="13" t="s">
        <v>309</v>
      </c>
      <c r="B92" s="18"/>
    </row>
    <row r="93">
      <c r="A93" s="13" t="s">
        <v>310</v>
      </c>
      <c r="B93" s="18"/>
    </row>
    <row r="94">
      <c r="A94" s="13" t="s">
        <v>311</v>
      </c>
      <c r="B94" s="18"/>
    </row>
    <row r="95">
      <c r="A95" s="13" t="s">
        <v>312</v>
      </c>
      <c r="B95" s="18"/>
    </row>
    <row r="96">
      <c r="A96" s="13" t="s">
        <v>313</v>
      </c>
      <c r="B96" s="18"/>
    </row>
    <row r="97">
      <c r="A97" s="13" t="s">
        <v>314</v>
      </c>
      <c r="B97" s="18"/>
    </row>
    <row r="98">
      <c r="A98" s="13" t="s">
        <v>315</v>
      </c>
      <c r="B98" s="18"/>
    </row>
    <row r="99">
      <c r="A99" s="13" t="s">
        <v>316</v>
      </c>
      <c r="B99" s="18"/>
    </row>
    <row r="100">
      <c r="A100" s="13" t="s">
        <v>317</v>
      </c>
      <c r="B100" s="18"/>
    </row>
    <row r="101">
      <c r="A101" s="13" t="s">
        <v>318</v>
      </c>
      <c r="B101" s="18"/>
    </row>
    <row r="102">
      <c r="A102" s="13" t="s">
        <v>319</v>
      </c>
      <c r="B102" s="18"/>
    </row>
    <row r="103">
      <c r="A103" s="13" t="s">
        <v>320</v>
      </c>
      <c r="B103" s="18"/>
    </row>
    <row r="104">
      <c r="A104" s="13" t="s">
        <v>321</v>
      </c>
      <c r="B104" s="18"/>
    </row>
    <row r="105">
      <c r="A105" s="13" t="s">
        <v>322</v>
      </c>
      <c r="B105" s="18"/>
    </row>
    <row r="106">
      <c r="A106" s="13" t="s">
        <v>323</v>
      </c>
      <c r="B106" s="18"/>
    </row>
    <row r="107">
      <c r="A107" s="13" t="s">
        <v>324</v>
      </c>
      <c r="B107" s="18"/>
    </row>
    <row r="108">
      <c r="A108" s="13" t="s">
        <v>325</v>
      </c>
      <c r="B108" s="18"/>
    </row>
    <row r="109">
      <c r="A109" s="13" t="s">
        <v>326</v>
      </c>
      <c r="B109" s="18"/>
    </row>
    <row r="110">
      <c r="A110" s="13" t="s">
        <v>327</v>
      </c>
      <c r="B110" s="18"/>
    </row>
    <row r="111">
      <c r="A111" s="13" t="s">
        <v>328</v>
      </c>
      <c r="B111" s="18"/>
    </row>
    <row r="112">
      <c r="A112" s="13" t="s">
        <v>329</v>
      </c>
      <c r="B112" s="18"/>
    </row>
    <row r="113">
      <c r="A113" s="13" t="s">
        <v>330</v>
      </c>
      <c r="B113" s="18"/>
    </row>
    <row r="114">
      <c r="A114" s="13" t="s">
        <v>331</v>
      </c>
      <c r="B114" s="18"/>
    </row>
    <row r="115">
      <c r="A115" s="13" t="s">
        <v>332</v>
      </c>
      <c r="B115" s="18"/>
    </row>
    <row r="116">
      <c r="A116" s="13" t="s">
        <v>333</v>
      </c>
      <c r="B116" s="18"/>
    </row>
    <row r="117">
      <c r="A117" s="13" t="s">
        <v>334</v>
      </c>
      <c r="B117" s="18"/>
    </row>
    <row r="118">
      <c r="A118" s="13" t="s">
        <v>335</v>
      </c>
      <c r="B118" s="18"/>
    </row>
    <row r="119">
      <c r="A119" s="13" t="s">
        <v>336</v>
      </c>
      <c r="B119" s="18"/>
    </row>
    <row r="120">
      <c r="A120" s="13" t="s">
        <v>337</v>
      </c>
      <c r="B120" s="18"/>
    </row>
    <row r="121">
      <c r="A121" s="13" t="s">
        <v>338</v>
      </c>
      <c r="B121" s="18"/>
    </row>
    <row r="122">
      <c r="A122" s="13" t="s">
        <v>339</v>
      </c>
      <c r="B122" s="18"/>
    </row>
    <row r="123">
      <c r="A123" s="13" t="s">
        <v>340</v>
      </c>
      <c r="B123" s="18"/>
    </row>
    <row r="124">
      <c r="A124" s="13" t="s">
        <v>341</v>
      </c>
      <c r="B124" s="18"/>
    </row>
    <row r="125">
      <c r="A125" s="13" t="s">
        <v>342</v>
      </c>
      <c r="B125" s="18"/>
    </row>
    <row r="126">
      <c r="A126" s="13" t="s">
        <v>343</v>
      </c>
      <c r="B126" s="18"/>
    </row>
    <row r="127">
      <c r="A127" s="13" t="s">
        <v>344</v>
      </c>
      <c r="B127" s="18"/>
    </row>
    <row r="128">
      <c r="A128" s="13" t="s">
        <v>345</v>
      </c>
      <c r="B128" s="18"/>
    </row>
    <row r="129">
      <c r="A129" s="13" t="s">
        <v>346</v>
      </c>
      <c r="B129" s="18"/>
    </row>
    <row r="130">
      <c r="A130" s="13" t="s">
        <v>347</v>
      </c>
      <c r="B130" s="18"/>
    </row>
    <row r="131">
      <c r="A131" s="13" t="s">
        <v>348</v>
      </c>
      <c r="B131" s="18"/>
    </row>
    <row r="132">
      <c r="A132" s="13" t="s">
        <v>349</v>
      </c>
      <c r="B132" s="18"/>
    </row>
    <row r="133">
      <c r="A133" s="13" t="s">
        <v>350</v>
      </c>
      <c r="B133" s="18"/>
    </row>
    <row r="134">
      <c r="A134" s="13" t="s">
        <v>351</v>
      </c>
      <c r="B134" s="18"/>
    </row>
    <row r="135">
      <c r="A135" s="13" t="s">
        <v>352</v>
      </c>
      <c r="B135" s="18"/>
    </row>
    <row r="136">
      <c r="A136" s="13" t="s">
        <v>353</v>
      </c>
      <c r="B136" s="18"/>
    </row>
    <row r="137">
      <c r="A137" s="13" t="s">
        <v>354</v>
      </c>
      <c r="B137" s="18"/>
    </row>
    <row r="138">
      <c r="A138" s="13" t="s">
        <v>355</v>
      </c>
      <c r="B138" s="18"/>
    </row>
    <row r="139">
      <c r="A139" s="13" t="s">
        <v>356</v>
      </c>
      <c r="B139" s="18"/>
    </row>
    <row r="140">
      <c r="A140" s="13" t="s">
        <v>357</v>
      </c>
      <c r="B140" s="18"/>
    </row>
    <row r="141">
      <c r="A141" s="13" t="s">
        <v>358</v>
      </c>
      <c r="B141" s="18"/>
    </row>
    <row r="142">
      <c r="A142" s="13" t="s">
        <v>359</v>
      </c>
      <c r="B142" s="18"/>
    </row>
    <row r="143">
      <c r="A143" s="13" t="s">
        <v>360</v>
      </c>
      <c r="B143" s="18"/>
    </row>
    <row r="144">
      <c r="A144" s="13" t="s">
        <v>361</v>
      </c>
      <c r="B144" s="18"/>
    </row>
    <row r="145">
      <c r="A145" s="13" t="s">
        <v>362</v>
      </c>
      <c r="B145" s="18"/>
    </row>
    <row r="146">
      <c r="A146" s="13" t="s">
        <v>363</v>
      </c>
      <c r="B146" s="18"/>
    </row>
    <row r="147">
      <c r="A147" s="13" t="s">
        <v>364</v>
      </c>
      <c r="B147" s="18"/>
    </row>
    <row r="148">
      <c r="A148" s="13" t="s">
        <v>365</v>
      </c>
      <c r="B148" s="18"/>
    </row>
    <row r="149">
      <c r="A149" s="13" t="s">
        <v>366</v>
      </c>
      <c r="B149" s="18"/>
    </row>
    <row r="150">
      <c r="A150" s="13" t="s">
        <v>367</v>
      </c>
      <c r="B150" s="18"/>
    </row>
    <row r="151">
      <c r="A151" s="13" t="s">
        <v>368</v>
      </c>
      <c r="B151" s="18"/>
    </row>
    <row r="152">
      <c r="A152" s="13" t="s">
        <v>369</v>
      </c>
      <c r="B152" s="18"/>
    </row>
    <row r="153">
      <c r="A153" s="13" t="s">
        <v>370</v>
      </c>
      <c r="B153" s="18"/>
    </row>
    <row r="154">
      <c r="A154" s="13" t="s">
        <v>371</v>
      </c>
      <c r="B154" s="18"/>
    </row>
    <row r="155">
      <c r="A155" s="13" t="s">
        <v>372</v>
      </c>
      <c r="B155" s="18"/>
    </row>
    <row r="156">
      <c r="A156" s="13" t="s">
        <v>373</v>
      </c>
      <c r="B156" s="18"/>
    </row>
    <row r="157">
      <c r="A157" s="13" t="s">
        <v>374</v>
      </c>
      <c r="B157" s="18"/>
    </row>
    <row r="158">
      <c r="A158" s="13" t="s">
        <v>375</v>
      </c>
      <c r="B158" s="18"/>
    </row>
    <row r="159">
      <c r="A159" s="13" t="s">
        <v>376</v>
      </c>
      <c r="B159" s="18"/>
    </row>
    <row r="160">
      <c r="A160" s="13" t="s">
        <v>377</v>
      </c>
      <c r="B160" s="18"/>
    </row>
    <row r="161">
      <c r="A161" s="13" t="s">
        <v>378</v>
      </c>
      <c r="B161" s="18"/>
    </row>
    <row r="162">
      <c r="A162" s="13" t="s">
        <v>379</v>
      </c>
      <c r="B162" s="18"/>
    </row>
    <row r="163">
      <c r="A163" s="13" t="s">
        <v>380</v>
      </c>
      <c r="B163" s="18"/>
    </row>
    <row r="164">
      <c r="A164" s="13" t="s">
        <v>381</v>
      </c>
      <c r="B164" s="18"/>
    </row>
    <row r="165">
      <c r="A165" s="13" t="s">
        <v>382</v>
      </c>
      <c r="B165" s="18"/>
    </row>
    <row r="166">
      <c r="A166" s="13" t="s">
        <v>383</v>
      </c>
      <c r="B166" s="18"/>
    </row>
    <row r="167">
      <c r="A167" s="13" t="s">
        <v>384</v>
      </c>
      <c r="B167" s="18"/>
    </row>
    <row r="168">
      <c r="A168" s="13" t="s">
        <v>385</v>
      </c>
      <c r="B168" s="18"/>
    </row>
    <row r="169">
      <c r="A169" s="13" t="s">
        <v>386</v>
      </c>
      <c r="B169" s="18"/>
    </row>
    <row r="170">
      <c r="A170" s="13" t="s">
        <v>387</v>
      </c>
      <c r="B170" s="18"/>
    </row>
    <row r="171">
      <c r="A171" s="13" t="s">
        <v>388</v>
      </c>
      <c r="B171" s="18"/>
    </row>
    <row r="172">
      <c r="A172" s="13" t="s">
        <v>389</v>
      </c>
      <c r="B172" s="18"/>
    </row>
    <row r="173">
      <c r="A173" s="13" t="s">
        <v>390</v>
      </c>
      <c r="B173" s="18"/>
    </row>
    <row r="174">
      <c r="A174" s="13" t="s">
        <v>391</v>
      </c>
      <c r="B174" s="18"/>
    </row>
    <row r="175">
      <c r="A175" s="13" t="s">
        <v>392</v>
      </c>
      <c r="B175" s="18"/>
    </row>
    <row r="176">
      <c r="A176" s="13" t="s">
        <v>393</v>
      </c>
      <c r="B176" s="18"/>
    </row>
    <row r="177">
      <c r="A177" s="13" t="s">
        <v>394</v>
      </c>
      <c r="B177" s="18"/>
    </row>
    <row r="178">
      <c r="A178" s="13" t="s">
        <v>395</v>
      </c>
      <c r="B178" s="18"/>
    </row>
    <row r="179">
      <c r="A179" s="13" t="s">
        <v>396</v>
      </c>
      <c r="B179" s="18"/>
    </row>
    <row r="180">
      <c r="A180" s="13" t="s">
        <v>397</v>
      </c>
      <c r="B180" s="18"/>
    </row>
    <row r="181">
      <c r="A181" s="13" t="s">
        <v>398</v>
      </c>
      <c r="B181" s="18"/>
    </row>
    <row r="182">
      <c r="A182" s="13" t="s">
        <v>399</v>
      </c>
      <c r="B182" s="18"/>
    </row>
    <row r="183">
      <c r="A183" s="13" t="s">
        <v>400</v>
      </c>
      <c r="B183" s="18"/>
    </row>
    <row r="184">
      <c r="A184" s="13" t="s">
        <v>401</v>
      </c>
      <c r="B184" s="18"/>
    </row>
    <row r="185">
      <c r="A185" s="13" t="s">
        <v>402</v>
      </c>
      <c r="B185" s="18"/>
    </row>
    <row r="186">
      <c r="A186" s="13" t="s">
        <v>403</v>
      </c>
      <c r="B186" s="18"/>
    </row>
    <row r="187">
      <c r="A187" s="13" t="s">
        <v>404</v>
      </c>
      <c r="B187" s="18"/>
    </row>
    <row r="188">
      <c r="A188" s="13" t="s">
        <v>405</v>
      </c>
      <c r="B188" s="18"/>
    </row>
    <row r="189">
      <c r="A189" s="13" t="s">
        <v>406</v>
      </c>
      <c r="B189" s="18"/>
    </row>
    <row r="190">
      <c r="A190" s="13" t="s">
        <v>407</v>
      </c>
      <c r="B190" s="18"/>
    </row>
    <row r="191">
      <c r="A191" s="13" t="s">
        <v>408</v>
      </c>
      <c r="B191" s="18"/>
    </row>
    <row r="192">
      <c r="A192" s="13" t="s">
        <v>409</v>
      </c>
      <c r="B192" s="18"/>
    </row>
    <row r="193">
      <c r="A193" s="13" t="s">
        <v>410</v>
      </c>
      <c r="B193" s="18"/>
    </row>
    <row r="194">
      <c r="A194" s="13" t="s">
        <v>411</v>
      </c>
      <c r="B194" s="18"/>
    </row>
    <row r="195">
      <c r="A195" s="13" t="s">
        <v>412</v>
      </c>
      <c r="B195" s="18"/>
    </row>
    <row r="196">
      <c r="A196" s="13" t="s">
        <v>413</v>
      </c>
      <c r="B196" s="18"/>
    </row>
    <row r="197">
      <c r="A197" s="13" t="s">
        <v>414</v>
      </c>
      <c r="B197" s="18"/>
    </row>
    <row r="198">
      <c r="A198" s="13" t="s">
        <v>415</v>
      </c>
      <c r="B198" s="18"/>
    </row>
    <row r="199">
      <c r="A199" s="13" t="s">
        <v>416</v>
      </c>
      <c r="B199" s="18"/>
    </row>
    <row r="200">
      <c r="A200" s="13" t="s">
        <v>417</v>
      </c>
      <c r="B200" s="18"/>
    </row>
    <row r="201">
      <c r="A201" s="13" t="s">
        <v>418</v>
      </c>
      <c r="B201" s="18"/>
    </row>
    <row r="202">
      <c r="A202" s="13" t="s">
        <v>419</v>
      </c>
      <c r="B202" s="18"/>
    </row>
    <row r="203">
      <c r="A203" s="13" t="s">
        <v>420</v>
      </c>
      <c r="B203" s="18"/>
    </row>
    <row r="204">
      <c r="A204" s="13" t="s">
        <v>421</v>
      </c>
      <c r="B204" s="18"/>
    </row>
    <row r="205">
      <c r="A205" s="13" t="s">
        <v>422</v>
      </c>
      <c r="B205" s="18"/>
    </row>
    <row r="206">
      <c r="A206" s="13" t="s">
        <v>423</v>
      </c>
      <c r="B206" s="18"/>
    </row>
    <row r="207">
      <c r="A207" s="13" t="s">
        <v>424</v>
      </c>
      <c r="B207" s="18"/>
    </row>
    <row r="208">
      <c r="A208" s="13" t="s">
        <v>425</v>
      </c>
      <c r="B208" s="18"/>
    </row>
    <row r="209">
      <c r="A209" s="13" t="s">
        <v>426</v>
      </c>
      <c r="B209" s="18"/>
    </row>
    <row r="210">
      <c r="A210" s="13" t="s">
        <v>427</v>
      </c>
      <c r="B210" s="18"/>
    </row>
    <row r="211">
      <c r="A211" s="13" t="s">
        <v>428</v>
      </c>
      <c r="B211" s="18"/>
    </row>
    <row r="212">
      <c r="A212" s="13" t="s">
        <v>429</v>
      </c>
      <c r="B212" s="18"/>
    </row>
    <row r="213">
      <c r="A213" s="13" t="s">
        <v>430</v>
      </c>
      <c r="B213" s="18"/>
    </row>
    <row r="214">
      <c r="A214" s="13" t="s">
        <v>431</v>
      </c>
      <c r="B214" s="18"/>
    </row>
    <row r="215">
      <c r="A215" s="13" t="s">
        <v>432</v>
      </c>
      <c r="B215" s="18"/>
    </row>
    <row r="216">
      <c r="A216" s="13" t="s">
        <v>433</v>
      </c>
      <c r="B216" s="18"/>
    </row>
    <row r="217">
      <c r="A217" s="13" t="s">
        <v>434</v>
      </c>
      <c r="B217" s="18"/>
    </row>
    <row r="218">
      <c r="A218" s="13" t="s">
        <v>435</v>
      </c>
      <c r="B218" s="18"/>
    </row>
    <row r="219">
      <c r="A219" s="13" t="s">
        <v>436</v>
      </c>
      <c r="B219" s="18"/>
    </row>
    <row r="220">
      <c r="A220" s="13" t="s">
        <v>437</v>
      </c>
      <c r="B220" s="18"/>
    </row>
    <row r="221">
      <c r="A221" s="13" t="s">
        <v>438</v>
      </c>
      <c r="B221" s="18"/>
    </row>
    <row r="222">
      <c r="A222" s="13" t="s">
        <v>439</v>
      </c>
      <c r="B222" s="18"/>
    </row>
    <row r="223">
      <c r="A223" s="13" t="s">
        <v>440</v>
      </c>
      <c r="B223" s="18"/>
    </row>
    <row r="224">
      <c r="A224" s="13" t="s">
        <v>441</v>
      </c>
      <c r="B224" s="18"/>
    </row>
    <row r="225">
      <c r="A225" s="13" t="s">
        <v>442</v>
      </c>
      <c r="B225" s="18"/>
    </row>
    <row r="226">
      <c r="A226" s="13" t="s">
        <v>443</v>
      </c>
      <c r="B226" s="18"/>
    </row>
    <row r="227">
      <c r="A227" s="13" t="s">
        <v>444</v>
      </c>
      <c r="B227" s="18"/>
    </row>
    <row r="228">
      <c r="A228" s="13" t="s">
        <v>445</v>
      </c>
      <c r="B228" s="18"/>
    </row>
    <row r="229">
      <c r="A229" s="13" t="s">
        <v>446</v>
      </c>
      <c r="B229" s="18"/>
    </row>
    <row r="230">
      <c r="A230" s="13" t="s">
        <v>447</v>
      </c>
      <c r="B230" s="18"/>
    </row>
    <row r="231">
      <c r="A231" s="13" t="s">
        <v>448</v>
      </c>
      <c r="B231" s="18"/>
    </row>
    <row r="232">
      <c r="A232" s="13" t="s">
        <v>449</v>
      </c>
      <c r="B232" s="18"/>
    </row>
    <row r="233">
      <c r="A233" s="13" t="s">
        <v>450</v>
      </c>
      <c r="B233" s="18"/>
    </row>
    <row r="234">
      <c r="A234" s="13" t="s">
        <v>451</v>
      </c>
      <c r="B234" s="18"/>
    </row>
    <row r="235">
      <c r="A235" s="13" t="s">
        <v>452</v>
      </c>
      <c r="B235" s="18"/>
    </row>
    <row r="236">
      <c r="A236" s="13" t="s">
        <v>453</v>
      </c>
      <c r="B236" s="18"/>
    </row>
    <row r="237">
      <c r="A237" s="13" t="s">
        <v>454</v>
      </c>
      <c r="B237" s="18"/>
    </row>
    <row r="238">
      <c r="A238" s="13" t="s">
        <v>455</v>
      </c>
      <c r="B238" s="18"/>
    </row>
    <row r="239">
      <c r="A239" s="13" t="s">
        <v>456</v>
      </c>
      <c r="B239" s="18"/>
    </row>
    <row r="240">
      <c r="A240" s="13" t="s">
        <v>457</v>
      </c>
      <c r="B240" s="18"/>
    </row>
    <row r="241">
      <c r="A241" s="13" t="s">
        <v>458</v>
      </c>
      <c r="B241" s="18"/>
    </row>
    <row r="242">
      <c r="A242" s="13" t="s">
        <v>459</v>
      </c>
      <c r="B242" s="18"/>
    </row>
    <row r="243">
      <c r="A243" s="13" t="s">
        <v>460</v>
      </c>
      <c r="B243" s="18"/>
    </row>
    <row r="244">
      <c r="A244" s="13" t="s">
        <v>461</v>
      </c>
      <c r="B244" s="18"/>
    </row>
    <row r="245">
      <c r="A245" s="13" t="s">
        <v>462</v>
      </c>
      <c r="B245" s="18"/>
    </row>
    <row r="246">
      <c r="A246" s="13" t="s">
        <v>463</v>
      </c>
      <c r="B246" s="18"/>
    </row>
    <row r="247">
      <c r="A247" s="13" t="s">
        <v>464</v>
      </c>
      <c r="B247" s="18"/>
    </row>
    <row r="248">
      <c r="A248" s="13" t="s">
        <v>465</v>
      </c>
      <c r="B248" s="18"/>
    </row>
    <row r="249">
      <c r="A249" s="13" t="s">
        <v>466</v>
      </c>
      <c r="B249" s="18"/>
    </row>
    <row r="250">
      <c r="A250" s="13" t="s">
        <v>467</v>
      </c>
      <c r="B250" s="18"/>
    </row>
    <row r="251">
      <c r="A251" s="13" t="s">
        <v>468</v>
      </c>
      <c r="B251" s="18"/>
    </row>
    <row r="252">
      <c r="A252" s="13" t="s">
        <v>469</v>
      </c>
      <c r="B252" s="18"/>
    </row>
    <row r="253">
      <c r="A253" s="13" t="s">
        <v>470</v>
      </c>
      <c r="B253" s="18"/>
    </row>
    <row r="254">
      <c r="A254" s="13" t="s">
        <v>471</v>
      </c>
      <c r="B254" s="18"/>
    </row>
    <row r="255">
      <c r="A255" s="13" t="s">
        <v>472</v>
      </c>
      <c r="B255" s="18"/>
    </row>
    <row r="256">
      <c r="A256" s="13" t="s">
        <v>473</v>
      </c>
      <c r="B256" s="18"/>
    </row>
    <row r="257">
      <c r="A257" s="13" t="s">
        <v>474</v>
      </c>
      <c r="B257" s="18"/>
    </row>
    <row r="258">
      <c r="A258" s="13" t="s">
        <v>475</v>
      </c>
      <c r="B258" s="18"/>
    </row>
    <row r="259">
      <c r="A259" s="13" t="s">
        <v>476</v>
      </c>
      <c r="B259" s="18"/>
    </row>
    <row r="260">
      <c r="A260" s="13" t="s">
        <v>477</v>
      </c>
      <c r="B260" s="18"/>
    </row>
    <row r="261">
      <c r="A261" s="13" t="s">
        <v>478</v>
      </c>
      <c r="B261" s="18"/>
    </row>
    <row r="262">
      <c r="A262" s="13" t="s">
        <v>479</v>
      </c>
      <c r="B262" s="18"/>
    </row>
    <row r="263">
      <c r="A263" s="13" t="s">
        <v>480</v>
      </c>
      <c r="B263" s="18"/>
    </row>
    <row r="264">
      <c r="A264" s="13" t="s">
        <v>481</v>
      </c>
      <c r="B264" s="18"/>
    </row>
    <row r="265">
      <c r="A265" s="13" t="s">
        <v>482</v>
      </c>
      <c r="B265" s="18"/>
    </row>
    <row r="266">
      <c r="A266" s="13" t="s">
        <v>483</v>
      </c>
      <c r="B266" s="18"/>
    </row>
    <row r="267">
      <c r="A267" s="13" t="s">
        <v>484</v>
      </c>
      <c r="B267" s="18"/>
    </row>
    <row r="268">
      <c r="A268" s="13" t="s">
        <v>485</v>
      </c>
      <c r="B268" s="18"/>
    </row>
    <row r="269">
      <c r="A269" s="13" t="s">
        <v>486</v>
      </c>
      <c r="B269" s="18"/>
    </row>
    <row r="270">
      <c r="A270" s="13" t="s">
        <v>487</v>
      </c>
      <c r="B270" s="18"/>
    </row>
    <row r="271">
      <c r="A271" s="13" t="s">
        <v>488</v>
      </c>
      <c r="B271" s="18"/>
    </row>
    <row r="272">
      <c r="A272" s="13" t="s">
        <v>489</v>
      </c>
      <c r="B272" s="18"/>
    </row>
    <row r="273">
      <c r="A273" s="13" t="s">
        <v>490</v>
      </c>
      <c r="B273" s="18"/>
    </row>
    <row r="274">
      <c r="A274" s="13" t="s">
        <v>491</v>
      </c>
      <c r="B274" s="18"/>
    </row>
    <row r="275">
      <c r="A275" s="13" t="s">
        <v>492</v>
      </c>
      <c r="B275" s="18"/>
    </row>
    <row r="276">
      <c r="A276" s="13" t="s">
        <v>493</v>
      </c>
      <c r="B276" s="18"/>
    </row>
    <row r="277">
      <c r="A277" s="13" t="s">
        <v>494</v>
      </c>
      <c r="B277" s="18"/>
    </row>
    <row r="278">
      <c r="A278" s="13" t="s">
        <v>495</v>
      </c>
      <c r="B278" s="18"/>
    </row>
    <row r="279">
      <c r="A279" s="13" t="s">
        <v>496</v>
      </c>
      <c r="B279" s="18"/>
    </row>
    <row r="280">
      <c r="A280" s="13" t="s">
        <v>497</v>
      </c>
      <c r="B280" s="18"/>
    </row>
    <row r="281">
      <c r="A281" s="13" t="s">
        <v>498</v>
      </c>
      <c r="B281" s="18"/>
    </row>
    <row r="282">
      <c r="A282" s="13" t="s">
        <v>499</v>
      </c>
      <c r="B282" s="18"/>
    </row>
    <row r="283">
      <c r="A283" s="13" t="s">
        <v>500</v>
      </c>
      <c r="B283" s="18"/>
    </row>
    <row r="284">
      <c r="A284" s="13" t="s">
        <v>501</v>
      </c>
      <c r="B284" s="18"/>
    </row>
    <row r="285">
      <c r="A285" s="13" t="s">
        <v>502</v>
      </c>
      <c r="B285" s="18"/>
    </row>
    <row r="286">
      <c r="A286" s="13" t="s">
        <v>503</v>
      </c>
      <c r="B286" s="18"/>
    </row>
    <row r="287">
      <c r="A287" s="13" t="s">
        <v>504</v>
      </c>
      <c r="B287" s="18"/>
    </row>
    <row r="288">
      <c r="A288" s="13" t="s">
        <v>505</v>
      </c>
      <c r="B288" s="18"/>
    </row>
    <row r="289">
      <c r="A289" s="13" t="s">
        <v>506</v>
      </c>
      <c r="B289" s="18"/>
    </row>
    <row r="290">
      <c r="A290" s="13" t="s">
        <v>507</v>
      </c>
      <c r="B290" s="18"/>
    </row>
    <row r="291">
      <c r="A291" s="13" t="s">
        <v>508</v>
      </c>
      <c r="B291" s="18"/>
    </row>
    <row r="292">
      <c r="A292" s="13" t="s">
        <v>509</v>
      </c>
      <c r="B292" s="18"/>
    </row>
    <row r="293">
      <c r="A293" s="13" t="s">
        <v>510</v>
      </c>
      <c r="B293" s="18"/>
    </row>
    <row r="294">
      <c r="A294" s="13" t="s">
        <v>511</v>
      </c>
      <c r="B294" s="18"/>
    </row>
    <row r="295">
      <c r="A295" s="13" t="s">
        <v>512</v>
      </c>
      <c r="B295" s="18"/>
    </row>
    <row r="296">
      <c r="A296" s="13" t="s">
        <v>513</v>
      </c>
      <c r="B296" s="18"/>
    </row>
    <row r="297">
      <c r="A297" s="13" t="s">
        <v>514</v>
      </c>
      <c r="B297" s="18"/>
    </row>
    <row r="298">
      <c r="A298" s="13" t="s">
        <v>515</v>
      </c>
      <c r="B298" s="18"/>
    </row>
    <row r="299">
      <c r="A299" s="13" t="s">
        <v>516</v>
      </c>
      <c r="B299" s="18"/>
    </row>
    <row r="300">
      <c r="A300" s="13" t="s">
        <v>517</v>
      </c>
      <c r="B300" s="18"/>
    </row>
    <row r="301">
      <c r="A301" s="13" t="s">
        <v>518</v>
      </c>
      <c r="B301" s="18"/>
    </row>
    <row r="302">
      <c r="A302" s="13" t="s">
        <v>519</v>
      </c>
      <c r="B302" s="18"/>
    </row>
    <row r="303">
      <c r="A303" s="13" t="s">
        <v>520</v>
      </c>
      <c r="B303" s="18"/>
    </row>
    <row r="304">
      <c r="A304" s="13" t="s">
        <v>521</v>
      </c>
      <c r="B304" s="18"/>
    </row>
    <row r="305">
      <c r="A305" s="13" t="s">
        <v>522</v>
      </c>
      <c r="B305" s="18"/>
    </row>
    <row r="306">
      <c r="A306" s="13" t="s">
        <v>523</v>
      </c>
      <c r="B306" s="18"/>
    </row>
    <row r="307">
      <c r="A307" s="13" t="s">
        <v>524</v>
      </c>
      <c r="B307" s="18"/>
    </row>
    <row r="308">
      <c r="A308" s="13" t="s">
        <v>525</v>
      </c>
      <c r="B308" s="18"/>
    </row>
    <row r="309">
      <c r="A309" s="13" t="s">
        <v>526</v>
      </c>
      <c r="B309" s="18"/>
    </row>
    <row r="310">
      <c r="A310" s="13" t="s">
        <v>527</v>
      </c>
      <c r="B310" s="18"/>
    </row>
    <row r="311">
      <c r="A311" s="13" t="s">
        <v>528</v>
      </c>
      <c r="B311" s="18"/>
    </row>
    <row r="312">
      <c r="A312" s="13" t="s">
        <v>529</v>
      </c>
      <c r="B312" s="18"/>
    </row>
    <row r="313">
      <c r="A313" s="13" t="s">
        <v>530</v>
      </c>
      <c r="B313" s="18"/>
    </row>
    <row r="314">
      <c r="A314" s="13" t="s">
        <v>531</v>
      </c>
      <c r="B314" s="18"/>
    </row>
    <row r="315">
      <c r="A315" s="13" t="s">
        <v>532</v>
      </c>
      <c r="B315" s="18"/>
    </row>
    <row r="316">
      <c r="A316" s="13" t="s">
        <v>533</v>
      </c>
      <c r="B316" s="18"/>
    </row>
    <row r="317">
      <c r="A317" s="13" t="s">
        <v>534</v>
      </c>
      <c r="B317" s="18"/>
    </row>
    <row r="318">
      <c r="A318" s="13" t="s">
        <v>535</v>
      </c>
      <c r="B318" s="18"/>
    </row>
    <row r="319">
      <c r="A319" s="13" t="s">
        <v>536</v>
      </c>
      <c r="B319" s="18"/>
    </row>
    <row r="320">
      <c r="A320" s="13" t="s">
        <v>537</v>
      </c>
      <c r="B320" s="18"/>
    </row>
    <row r="321">
      <c r="A321" s="13" t="s">
        <v>538</v>
      </c>
      <c r="B321" s="18"/>
    </row>
    <row r="322">
      <c r="A322" s="13" t="s">
        <v>539</v>
      </c>
      <c r="B322" s="18"/>
    </row>
    <row r="323">
      <c r="A323" s="13" t="s">
        <v>540</v>
      </c>
      <c r="B323" s="18"/>
    </row>
    <row r="324">
      <c r="A324" s="13" t="s">
        <v>541</v>
      </c>
      <c r="B324" s="18"/>
    </row>
    <row r="325">
      <c r="A325" s="13" t="s">
        <v>542</v>
      </c>
      <c r="B325" s="18"/>
    </row>
    <row r="326">
      <c r="A326" s="13" t="s">
        <v>543</v>
      </c>
      <c r="B326" s="18"/>
    </row>
    <row r="327">
      <c r="A327" s="13" t="s">
        <v>544</v>
      </c>
      <c r="B327" s="18"/>
    </row>
    <row r="328">
      <c r="A328" s="13" t="s">
        <v>545</v>
      </c>
      <c r="B328" s="18"/>
    </row>
    <row r="329">
      <c r="A329" s="13" t="s">
        <v>546</v>
      </c>
      <c r="B329" s="18"/>
    </row>
    <row r="330">
      <c r="A330" s="13" t="s">
        <v>547</v>
      </c>
      <c r="B330" s="18"/>
    </row>
    <row r="331">
      <c r="A331" s="13" t="s">
        <v>548</v>
      </c>
      <c r="B331" s="18"/>
    </row>
    <row r="332">
      <c r="A332" s="13" t="s">
        <v>549</v>
      </c>
      <c r="B332" s="18"/>
    </row>
    <row r="333">
      <c r="A333" s="13" t="s">
        <v>550</v>
      </c>
      <c r="B333" s="18"/>
    </row>
    <row r="334">
      <c r="A334" s="13" t="s">
        <v>551</v>
      </c>
      <c r="B334" s="18"/>
    </row>
    <row r="335">
      <c r="A335" s="13" t="s">
        <v>552</v>
      </c>
      <c r="B335" s="18"/>
    </row>
    <row r="336">
      <c r="A336" s="13" t="s">
        <v>553</v>
      </c>
      <c r="B336" s="18"/>
    </row>
    <row r="337">
      <c r="A337" s="13" t="s">
        <v>554</v>
      </c>
      <c r="B337" s="18"/>
    </row>
    <row r="338">
      <c r="A338" s="13" t="s">
        <v>555</v>
      </c>
      <c r="B338" s="18"/>
    </row>
    <row r="339">
      <c r="A339" s="13" t="s">
        <v>556</v>
      </c>
      <c r="B339" s="18"/>
    </row>
    <row r="340">
      <c r="A340" s="13" t="s">
        <v>557</v>
      </c>
      <c r="B340" s="18"/>
    </row>
    <row r="341">
      <c r="A341" s="13" t="s">
        <v>558</v>
      </c>
      <c r="B341" s="18"/>
    </row>
    <row r="342">
      <c r="A342" s="13" t="s">
        <v>559</v>
      </c>
      <c r="B342" s="18"/>
    </row>
    <row r="343">
      <c r="A343" s="13" t="s">
        <v>560</v>
      </c>
      <c r="B343" s="18"/>
    </row>
    <row r="344">
      <c r="A344" s="13" t="s">
        <v>561</v>
      </c>
      <c r="B344" s="18"/>
    </row>
    <row r="345">
      <c r="A345" s="13" t="s">
        <v>562</v>
      </c>
      <c r="B345" s="18"/>
    </row>
    <row r="346">
      <c r="A346" s="13" t="s">
        <v>563</v>
      </c>
      <c r="B346" s="18"/>
    </row>
    <row r="347">
      <c r="A347" s="13" t="s">
        <v>564</v>
      </c>
      <c r="B347" s="18"/>
    </row>
    <row r="348">
      <c r="A348" s="13" t="s">
        <v>565</v>
      </c>
      <c r="B348" s="18"/>
    </row>
    <row r="349">
      <c r="A349" s="13" t="s">
        <v>566</v>
      </c>
      <c r="B349" s="18"/>
    </row>
    <row r="350">
      <c r="A350" s="13" t="s">
        <v>567</v>
      </c>
      <c r="B350" s="18"/>
    </row>
    <row r="351">
      <c r="A351" s="13" t="s">
        <v>568</v>
      </c>
      <c r="B351" s="18"/>
    </row>
    <row r="352">
      <c r="A352" s="13" t="s">
        <v>569</v>
      </c>
      <c r="B352" s="18"/>
    </row>
    <row r="353">
      <c r="A353" s="13" t="s">
        <v>570</v>
      </c>
      <c r="B353" s="18"/>
    </row>
    <row r="354">
      <c r="A354" s="13" t="s">
        <v>571</v>
      </c>
      <c r="B354" s="18"/>
    </row>
    <row r="355">
      <c r="A355" s="13" t="s">
        <v>572</v>
      </c>
      <c r="B355" s="18"/>
    </row>
    <row r="356">
      <c r="A356" s="13" t="s">
        <v>573</v>
      </c>
      <c r="B356" s="18"/>
    </row>
    <row r="357">
      <c r="A357" s="13" t="s">
        <v>574</v>
      </c>
      <c r="B357" s="18"/>
    </row>
    <row r="358">
      <c r="A358" s="13" t="s">
        <v>575</v>
      </c>
      <c r="B358" s="18"/>
    </row>
    <row r="359">
      <c r="A359" s="13" t="s">
        <v>576</v>
      </c>
      <c r="B359" s="18"/>
    </row>
    <row r="360">
      <c r="A360" s="13" t="s">
        <v>577</v>
      </c>
      <c r="B360" s="18"/>
    </row>
    <row r="361">
      <c r="A361" s="13" t="s">
        <v>578</v>
      </c>
      <c r="B361" s="18"/>
    </row>
    <row r="362">
      <c r="A362" s="13" t="s">
        <v>579</v>
      </c>
      <c r="B362" s="18"/>
    </row>
    <row r="363">
      <c r="A363" s="13" t="s">
        <v>580</v>
      </c>
      <c r="B363" s="18"/>
    </row>
    <row r="364">
      <c r="A364" s="13" t="s">
        <v>581</v>
      </c>
      <c r="B364" s="18"/>
    </row>
    <row r="365">
      <c r="A365" s="13" t="s">
        <v>582</v>
      </c>
      <c r="B365" s="18"/>
    </row>
    <row r="366">
      <c r="A366" s="13" t="s">
        <v>583</v>
      </c>
      <c r="B366" s="18"/>
    </row>
    <row r="367">
      <c r="A367" s="13" t="s">
        <v>584</v>
      </c>
      <c r="B367" s="18"/>
    </row>
    <row r="368">
      <c r="A368" s="13" t="s">
        <v>585</v>
      </c>
      <c r="B368" s="18"/>
    </row>
    <row r="369">
      <c r="A369" s="13" t="s">
        <v>586</v>
      </c>
      <c r="B369" s="18"/>
    </row>
    <row r="370">
      <c r="A370" s="13" t="s">
        <v>587</v>
      </c>
      <c r="B370" s="18"/>
    </row>
    <row r="371">
      <c r="A371" s="13" t="s">
        <v>588</v>
      </c>
      <c r="B371" s="18"/>
    </row>
    <row r="372">
      <c r="A372" s="13" t="s">
        <v>589</v>
      </c>
      <c r="B372" s="18"/>
    </row>
    <row r="373">
      <c r="A373" s="13" t="s">
        <v>590</v>
      </c>
      <c r="B373" s="18"/>
    </row>
    <row r="374">
      <c r="A374" s="13" t="s">
        <v>591</v>
      </c>
      <c r="B374" s="18"/>
    </row>
    <row r="375">
      <c r="A375" s="13" t="s">
        <v>592</v>
      </c>
      <c r="B375" s="18"/>
    </row>
    <row r="376">
      <c r="A376" s="13" t="s">
        <v>593</v>
      </c>
      <c r="B376" s="18"/>
    </row>
    <row r="377">
      <c r="A377" s="13" t="s">
        <v>594</v>
      </c>
      <c r="B377" s="18"/>
    </row>
    <row r="378">
      <c r="A378" s="13" t="s">
        <v>595</v>
      </c>
      <c r="B378" s="18"/>
    </row>
    <row r="379">
      <c r="A379" s="13" t="s">
        <v>596</v>
      </c>
      <c r="B379" s="18"/>
    </row>
    <row r="380">
      <c r="A380" s="13" t="s">
        <v>597</v>
      </c>
      <c r="B380" s="18"/>
    </row>
    <row r="381">
      <c r="A381" s="13" t="s">
        <v>598</v>
      </c>
      <c r="B381" s="18"/>
    </row>
    <row r="382">
      <c r="A382" s="13" t="s">
        <v>599</v>
      </c>
      <c r="B382" s="18"/>
    </row>
    <row r="383">
      <c r="A383" s="13" t="s">
        <v>600</v>
      </c>
      <c r="B383" s="18"/>
    </row>
    <row r="384">
      <c r="A384" s="13" t="s">
        <v>601</v>
      </c>
      <c r="B384" s="18"/>
    </row>
    <row r="385">
      <c r="A385" s="13" t="s">
        <v>602</v>
      </c>
      <c r="B385" s="18"/>
    </row>
    <row r="386">
      <c r="A386" s="13" t="s">
        <v>603</v>
      </c>
      <c r="B386" s="18"/>
    </row>
    <row r="387">
      <c r="A387" s="13" t="s">
        <v>604</v>
      </c>
      <c r="B387" s="18"/>
    </row>
    <row r="388">
      <c r="A388" s="13" t="s">
        <v>605</v>
      </c>
      <c r="B388" s="18"/>
    </row>
    <row r="389">
      <c r="A389" s="13" t="s">
        <v>606</v>
      </c>
      <c r="B389" s="18"/>
    </row>
    <row r="390">
      <c r="A390" s="13" t="s">
        <v>607</v>
      </c>
      <c r="B390" s="18"/>
    </row>
    <row r="391">
      <c r="A391" s="13" t="s">
        <v>608</v>
      </c>
      <c r="B391" s="18"/>
    </row>
    <row r="392">
      <c r="A392" s="13" t="s">
        <v>609</v>
      </c>
      <c r="B392" s="18"/>
    </row>
    <row r="393">
      <c r="A393" s="13" t="s">
        <v>610</v>
      </c>
      <c r="B393" s="18"/>
    </row>
    <row r="394">
      <c r="A394" s="13" t="s">
        <v>611</v>
      </c>
      <c r="B394" s="18"/>
    </row>
    <row r="395">
      <c r="A395" s="13" t="s">
        <v>612</v>
      </c>
      <c r="B395" s="18"/>
    </row>
    <row r="396">
      <c r="A396" s="13" t="s">
        <v>613</v>
      </c>
      <c r="B396" s="18"/>
    </row>
    <row r="397">
      <c r="A397" s="13" t="s">
        <v>614</v>
      </c>
      <c r="B397" s="18"/>
    </row>
    <row r="398">
      <c r="A398" s="13" t="s">
        <v>615</v>
      </c>
      <c r="B398" s="18"/>
    </row>
    <row r="399">
      <c r="A399" s="13" t="s">
        <v>616</v>
      </c>
      <c r="B399" s="18"/>
    </row>
    <row r="400">
      <c r="A400" s="13" t="s">
        <v>617</v>
      </c>
      <c r="B400" s="18"/>
    </row>
    <row r="401">
      <c r="A401" s="13" t="s">
        <v>618</v>
      </c>
      <c r="B401" s="18"/>
    </row>
    <row r="402">
      <c r="A402" s="13" t="s">
        <v>619</v>
      </c>
      <c r="B402" s="18"/>
    </row>
    <row r="403">
      <c r="A403" s="13" t="s">
        <v>620</v>
      </c>
      <c r="B403" s="18"/>
    </row>
    <row r="404">
      <c r="A404" s="13" t="s">
        <v>621</v>
      </c>
      <c r="B404" s="18"/>
    </row>
    <row r="405">
      <c r="A405" s="13" t="s">
        <v>622</v>
      </c>
      <c r="B405" s="18"/>
    </row>
    <row r="406">
      <c r="A406" s="13" t="s">
        <v>623</v>
      </c>
      <c r="B406" s="18"/>
    </row>
    <row r="407">
      <c r="A407" s="13" t="s">
        <v>624</v>
      </c>
      <c r="B407" s="18"/>
    </row>
    <row r="408">
      <c r="A408" s="13" t="s">
        <v>625</v>
      </c>
      <c r="B408" s="18"/>
    </row>
    <row r="409">
      <c r="A409" s="13" t="s">
        <v>626</v>
      </c>
      <c r="B409" s="18"/>
    </row>
    <row r="410">
      <c r="A410" s="13" t="s">
        <v>627</v>
      </c>
      <c r="B410" s="18"/>
    </row>
    <row r="411">
      <c r="A411" s="13" t="s">
        <v>628</v>
      </c>
      <c r="B411" s="18"/>
    </row>
    <row r="412">
      <c r="A412" s="13" t="s">
        <v>629</v>
      </c>
      <c r="B412" s="18"/>
    </row>
    <row r="413">
      <c r="A413" s="13" t="s">
        <v>630</v>
      </c>
      <c r="B413" s="18"/>
    </row>
    <row r="414">
      <c r="A414" s="13" t="s">
        <v>631</v>
      </c>
      <c r="B414" s="18"/>
    </row>
    <row r="415">
      <c r="A415" s="13" t="s">
        <v>632</v>
      </c>
      <c r="B415" s="18"/>
    </row>
    <row r="416">
      <c r="A416" s="13" t="s">
        <v>633</v>
      </c>
      <c r="B416" s="18"/>
    </row>
    <row r="417">
      <c r="A417" s="13" t="s">
        <v>634</v>
      </c>
      <c r="B417" s="18"/>
    </row>
    <row r="418">
      <c r="A418" s="13" t="s">
        <v>635</v>
      </c>
      <c r="B418" s="18"/>
    </row>
    <row r="419">
      <c r="A419" s="13" t="s">
        <v>636</v>
      </c>
      <c r="B419" s="18"/>
    </row>
    <row r="420">
      <c r="A420" s="13" t="s">
        <v>637</v>
      </c>
      <c r="B420" s="18"/>
    </row>
    <row r="421">
      <c r="A421" s="13" t="s">
        <v>638</v>
      </c>
      <c r="B421" s="18"/>
    </row>
    <row r="422">
      <c r="A422" s="13" t="s">
        <v>639</v>
      </c>
      <c r="B422" s="18"/>
    </row>
    <row r="423">
      <c r="A423" s="13" t="s">
        <v>640</v>
      </c>
      <c r="B423" s="18"/>
    </row>
    <row r="424">
      <c r="A424" s="13" t="s">
        <v>641</v>
      </c>
      <c r="B424" s="18"/>
    </row>
    <row r="425">
      <c r="A425" s="13" t="s">
        <v>642</v>
      </c>
      <c r="B425" s="18"/>
    </row>
    <row r="426">
      <c r="A426" s="13" t="s">
        <v>643</v>
      </c>
      <c r="B426" s="18"/>
    </row>
    <row r="427">
      <c r="A427" s="13" t="s">
        <v>644</v>
      </c>
      <c r="B427" s="18"/>
    </row>
    <row r="428">
      <c r="A428" s="13" t="s">
        <v>645</v>
      </c>
      <c r="B428" s="18"/>
    </row>
    <row r="429">
      <c r="A429" s="13" t="s">
        <v>646</v>
      </c>
      <c r="B429" s="18"/>
    </row>
    <row r="430">
      <c r="A430" s="13" t="s">
        <v>647</v>
      </c>
      <c r="B430" s="18"/>
    </row>
    <row r="431">
      <c r="A431" s="13" t="s">
        <v>648</v>
      </c>
      <c r="B431" s="18"/>
    </row>
    <row r="432">
      <c r="A432" s="13" t="s">
        <v>649</v>
      </c>
      <c r="B432" s="18"/>
    </row>
    <row r="433">
      <c r="A433" s="13" t="s">
        <v>650</v>
      </c>
      <c r="B433" s="18"/>
    </row>
    <row r="434">
      <c r="A434" s="13" t="s">
        <v>651</v>
      </c>
      <c r="B434" s="18"/>
    </row>
    <row r="435">
      <c r="A435" s="13" t="s">
        <v>652</v>
      </c>
      <c r="B435" s="18"/>
    </row>
    <row r="436">
      <c r="A436" s="13" t="s">
        <v>653</v>
      </c>
      <c r="B436" s="18"/>
    </row>
    <row r="437">
      <c r="A437" s="13" t="s">
        <v>654</v>
      </c>
      <c r="B437" s="18"/>
    </row>
    <row r="438">
      <c r="A438" s="13" t="s">
        <v>655</v>
      </c>
      <c r="B438" s="18"/>
    </row>
    <row r="439">
      <c r="A439" s="13" t="s">
        <v>656</v>
      </c>
      <c r="B439" s="18"/>
    </row>
    <row r="440">
      <c r="A440" s="13" t="s">
        <v>657</v>
      </c>
      <c r="B440" s="18"/>
    </row>
    <row r="441">
      <c r="A441" s="13" t="s">
        <v>658</v>
      </c>
      <c r="B441" s="18"/>
    </row>
    <row r="442">
      <c r="A442" s="13" t="s">
        <v>659</v>
      </c>
      <c r="B442" s="18"/>
    </row>
    <row r="443">
      <c r="A443" s="13" t="s">
        <v>660</v>
      </c>
      <c r="B443" s="18"/>
    </row>
    <row r="444">
      <c r="A444" s="13" t="s">
        <v>661</v>
      </c>
      <c r="B444" s="18"/>
    </row>
    <row r="445">
      <c r="A445" s="13" t="s">
        <v>662</v>
      </c>
      <c r="B445" s="18"/>
    </row>
    <row r="446">
      <c r="A446" s="13" t="s">
        <v>663</v>
      </c>
      <c r="B446" s="18"/>
    </row>
    <row r="447">
      <c r="A447" s="13" t="s">
        <v>664</v>
      </c>
      <c r="B447" s="18"/>
    </row>
    <row r="448">
      <c r="A448" s="13" t="s">
        <v>665</v>
      </c>
      <c r="B448" s="18"/>
    </row>
    <row r="449">
      <c r="A449" s="13" t="s">
        <v>666</v>
      </c>
      <c r="B449" s="18"/>
    </row>
    <row r="450">
      <c r="A450" s="13" t="s">
        <v>667</v>
      </c>
      <c r="B450" s="18"/>
    </row>
    <row r="451">
      <c r="A451" s="13" t="s">
        <v>668</v>
      </c>
      <c r="B451" s="18"/>
    </row>
    <row r="452">
      <c r="A452" s="13" t="s">
        <v>669</v>
      </c>
      <c r="B452" s="18"/>
    </row>
    <row r="453">
      <c r="A453" s="13" t="s">
        <v>670</v>
      </c>
      <c r="B453" s="18"/>
    </row>
    <row r="454">
      <c r="A454" s="13" t="s">
        <v>671</v>
      </c>
      <c r="B454" s="18"/>
    </row>
    <row r="455">
      <c r="A455" s="13" t="s">
        <v>672</v>
      </c>
      <c r="B455" s="18"/>
    </row>
    <row r="456">
      <c r="A456" s="13" t="s">
        <v>673</v>
      </c>
      <c r="B456" s="18"/>
    </row>
    <row r="457">
      <c r="A457" s="13" t="s">
        <v>674</v>
      </c>
      <c r="B457" s="18"/>
    </row>
    <row r="458">
      <c r="A458" s="13" t="s">
        <v>675</v>
      </c>
      <c r="B458" s="18"/>
    </row>
    <row r="459">
      <c r="A459" s="13" t="s">
        <v>676</v>
      </c>
      <c r="B459" s="18"/>
    </row>
    <row r="460">
      <c r="A460" s="13" t="s">
        <v>677</v>
      </c>
      <c r="B460" s="18"/>
    </row>
    <row r="461">
      <c r="A461" s="13" t="s">
        <v>678</v>
      </c>
      <c r="B461" s="18"/>
    </row>
    <row r="462">
      <c r="A462" s="13" t="s">
        <v>679</v>
      </c>
      <c r="B462" s="18"/>
    </row>
    <row r="463">
      <c r="A463" s="13" t="s">
        <v>680</v>
      </c>
      <c r="B463" s="18"/>
    </row>
    <row r="464">
      <c r="A464" s="13" t="s">
        <v>681</v>
      </c>
      <c r="B464" s="18"/>
    </row>
    <row r="465">
      <c r="A465" s="13" t="s">
        <v>682</v>
      </c>
      <c r="B465" s="18"/>
    </row>
    <row r="466">
      <c r="A466" s="13" t="s">
        <v>683</v>
      </c>
      <c r="B466" s="18"/>
    </row>
    <row r="467">
      <c r="A467" s="13" t="s">
        <v>684</v>
      </c>
      <c r="B467" s="18"/>
    </row>
    <row r="468">
      <c r="A468" s="13" t="s">
        <v>685</v>
      </c>
      <c r="B468" s="18"/>
    </row>
    <row r="469">
      <c r="A469" s="13" t="s">
        <v>686</v>
      </c>
      <c r="B469" s="18"/>
    </row>
    <row r="470">
      <c r="A470" s="13" t="s">
        <v>687</v>
      </c>
      <c r="B470" s="18"/>
    </row>
    <row r="471">
      <c r="A471" s="13" t="s">
        <v>688</v>
      </c>
      <c r="B471" s="18"/>
    </row>
    <row r="472">
      <c r="A472" s="13" t="s">
        <v>689</v>
      </c>
      <c r="B472" s="18"/>
    </row>
    <row r="473">
      <c r="A473" s="13" t="s">
        <v>690</v>
      </c>
      <c r="B473" s="18"/>
    </row>
    <row r="474">
      <c r="A474" s="13" t="s">
        <v>691</v>
      </c>
      <c r="B474" s="18"/>
    </row>
    <row r="475">
      <c r="A475" s="13" t="s">
        <v>692</v>
      </c>
      <c r="B475" s="18"/>
    </row>
    <row r="476">
      <c r="A476" s="13" t="s">
        <v>693</v>
      </c>
      <c r="B476" s="18"/>
    </row>
    <row r="477">
      <c r="A477" s="13" t="s">
        <v>694</v>
      </c>
      <c r="B477" s="18"/>
    </row>
    <row r="478">
      <c r="A478" s="13" t="s">
        <v>695</v>
      </c>
      <c r="B478" s="18"/>
    </row>
    <row r="479">
      <c r="A479" s="13" t="s">
        <v>696</v>
      </c>
      <c r="B479" s="18"/>
    </row>
    <row r="480">
      <c r="A480" s="13" t="s">
        <v>697</v>
      </c>
      <c r="B480" s="18"/>
    </row>
    <row r="481">
      <c r="A481" s="13" t="s">
        <v>698</v>
      </c>
      <c r="B481" s="18"/>
    </row>
    <row r="482">
      <c r="A482" s="13" t="s">
        <v>699</v>
      </c>
      <c r="B482" s="18"/>
    </row>
    <row r="483">
      <c r="A483" s="13" t="s">
        <v>700</v>
      </c>
      <c r="B483" s="18"/>
    </row>
    <row r="484">
      <c r="A484" s="13" t="s">
        <v>701</v>
      </c>
      <c r="B484" s="18"/>
    </row>
    <row r="485">
      <c r="A485" s="13" t="s">
        <v>702</v>
      </c>
      <c r="B485" s="18"/>
    </row>
    <row r="486">
      <c r="A486" s="13" t="s">
        <v>703</v>
      </c>
      <c r="B486" s="18"/>
    </row>
    <row r="487">
      <c r="A487" s="13" t="s">
        <v>704</v>
      </c>
      <c r="B487" s="18"/>
    </row>
    <row r="488">
      <c r="A488" s="13" t="s">
        <v>705</v>
      </c>
      <c r="B488" s="18"/>
    </row>
    <row r="489">
      <c r="A489" s="13" t="s">
        <v>706</v>
      </c>
      <c r="B489" s="18"/>
    </row>
    <row r="490">
      <c r="A490" s="13" t="s">
        <v>707</v>
      </c>
      <c r="B490" s="18"/>
    </row>
    <row r="491">
      <c r="A491" s="13" t="s">
        <v>708</v>
      </c>
      <c r="B491" s="18"/>
    </row>
    <row r="492">
      <c r="A492" s="13" t="s">
        <v>709</v>
      </c>
      <c r="B492" s="18"/>
    </row>
    <row r="493">
      <c r="A493" s="13" t="s">
        <v>710</v>
      </c>
      <c r="B493" s="18"/>
    </row>
    <row r="494">
      <c r="A494" s="13" t="s">
        <v>711</v>
      </c>
      <c r="B494" s="18"/>
    </row>
    <row r="495">
      <c r="A495" s="13" t="s">
        <v>712</v>
      </c>
      <c r="B495" s="18"/>
    </row>
    <row r="496">
      <c r="A496" s="13" t="s">
        <v>713</v>
      </c>
      <c r="B496" s="18"/>
    </row>
    <row r="497">
      <c r="A497" s="13" t="s">
        <v>714</v>
      </c>
      <c r="B497" s="18"/>
    </row>
    <row r="498">
      <c r="A498" s="13" t="s">
        <v>715</v>
      </c>
      <c r="B498" s="18"/>
    </row>
    <row r="499">
      <c r="A499" s="13" t="s">
        <v>716</v>
      </c>
      <c r="B499" s="18"/>
    </row>
    <row r="500">
      <c r="A500" s="13" t="s">
        <v>717</v>
      </c>
      <c r="B500" s="18"/>
    </row>
    <row r="501">
      <c r="A501" s="13" t="s">
        <v>718</v>
      </c>
      <c r="B501" s="18"/>
    </row>
    <row r="502">
      <c r="A502" s="13" t="s">
        <v>719</v>
      </c>
      <c r="B502" s="18"/>
    </row>
    <row r="503">
      <c r="A503" s="13" t="s">
        <v>720</v>
      </c>
      <c r="B503" s="18"/>
    </row>
    <row r="504">
      <c r="A504" s="13" t="s">
        <v>721</v>
      </c>
      <c r="B504" s="18"/>
    </row>
    <row r="505">
      <c r="A505" s="13" t="s">
        <v>722</v>
      </c>
      <c r="B505" s="18"/>
    </row>
    <row r="506">
      <c r="A506" s="13" t="s">
        <v>723</v>
      </c>
      <c r="B506" s="18"/>
    </row>
    <row r="507">
      <c r="A507" s="13" t="s">
        <v>724</v>
      </c>
      <c r="B507" s="18"/>
    </row>
    <row r="508">
      <c r="A508" s="13" t="s">
        <v>725</v>
      </c>
      <c r="B508" s="18"/>
    </row>
    <row r="509">
      <c r="A509" s="13" t="s">
        <v>726</v>
      </c>
      <c r="B509" s="18"/>
    </row>
    <row r="510">
      <c r="A510" s="13" t="s">
        <v>727</v>
      </c>
      <c r="B510" s="18"/>
    </row>
    <row r="511">
      <c r="A511" s="13" t="s">
        <v>728</v>
      </c>
      <c r="B511" s="18"/>
    </row>
    <row r="512">
      <c r="A512" s="13" t="s">
        <v>729</v>
      </c>
      <c r="B512" s="18"/>
    </row>
    <row r="513">
      <c r="A513" s="13" t="s">
        <v>730</v>
      </c>
      <c r="B513" s="18"/>
    </row>
    <row r="514">
      <c r="A514" s="13" t="s">
        <v>731</v>
      </c>
      <c r="B514" s="18"/>
    </row>
    <row r="515">
      <c r="A515" s="13" t="s">
        <v>732</v>
      </c>
      <c r="B515" s="18"/>
    </row>
    <row r="516">
      <c r="A516" s="13" t="s">
        <v>733</v>
      </c>
      <c r="B516" s="18"/>
    </row>
    <row r="517">
      <c r="A517" s="13" t="s">
        <v>734</v>
      </c>
      <c r="B517" s="18"/>
    </row>
    <row r="518">
      <c r="A518" s="13" t="s">
        <v>735</v>
      </c>
      <c r="B518" s="18"/>
    </row>
    <row r="519">
      <c r="A519" s="13" t="s">
        <v>736</v>
      </c>
      <c r="B519" s="18"/>
    </row>
    <row r="520">
      <c r="A520" s="13" t="s">
        <v>737</v>
      </c>
      <c r="B520" s="18"/>
    </row>
    <row r="521">
      <c r="A521" s="13" t="s">
        <v>738</v>
      </c>
      <c r="B521" s="18"/>
    </row>
    <row r="522">
      <c r="A522" s="13" t="s">
        <v>739</v>
      </c>
      <c r="B522" s="18"/>
    </row>
    <row r="523">
      <c r="A523" s="13" t="s">
        <v>740</v>
      </c>
      <c r="B523" s="18"/>
    </row>
    <row r="524">
      <c r="A524" s="13" t="s">
        <v>741</v>
      </c>
      <c r="B524" s="18"/>
    </row>
    <row r="525">
      <c r="A525" s="13" t="s">
        <v>742</v>
      </c>
      <c r="B525" s="18"/>
    </row>
    <row r="526">
      <c r="A526" s="13" t="s">
        <v>743</v>
      </c>
      <c r="B526" s="18"/>
    </row>
    <row r="527">
      <c r="A527" s="13" t="s">
        <v>744</v>
      </c>
      <c r="B527" s="18"/>
    </row>
    <row r="528">
      <c r="A528" s="13" t="s">
        <v>745</v>
      </c>
      <c r="B528" s="18"/>
    </row>
    <row r="529">
      <c r="A529" s="13" t="s">
        <v>746</v>
      </c>
      <c r="B529" s="18"/>
    </row>
    <row r="530">
      <c r="A530" s="13" t="s">
        <v>747</v>
      </c>
      <c r="B530" s="18"/>
    </row>
    <row r="531">
      <c r="A531" s="13" t="s">
        <v>748</v>
      </c>
      <c r="B531" s="18"/>
    </row>
    <row r="532">
      <c r="A532" s="13" t="s">
        <v>749</v>
      </c>
      <c r="B532" s="18"/>
    </row>
    <row r="533">
      <c r="A533" s="13" t="s">
        <v>750</v>
      </c>
      <c r="B533" s="18"/>
    </row>
    <row r="534">
      <c r="A534" s="13" t="s">
        <v>751</v>
      </c>
      <c r="B534" s="18"/>
    </row>
    <row r="535">
      <c r="A535" s="13" t="s">
        <v>752</v>
      </c>
      <c r="B535" s="18"/>
    </row>
    <row r="536">
      <c r="A536" s="13" t="s">
        <v>753</v>
      </c>
      <c r="B536" s="18"/>
    </row>
    <row r="537">
      <c r="A537" s="13" t="s">
        <v>754</v>
      </c>
      <c r="B537" s="18"/>
    </row>
    <row r="538">
      <c r="A538" s="13" t="s">
        <v>755</v>
      </c>
      <c r="B538" s="18"/>
    </row>
    <row r="539">
      <c r="A539" s="13" t="s">
        <v>756</v>
      </c>
      <c r="B539" s="18"/>
    </row>
    <row r="540">
      <c r="A540" s="13" t="s">
        <v>757</v>
      </c>
      <c r="B540" s="18"/>
    </row>
    <row r="541">
      <c r="A541" s="13" t="s">
        <v>758</v>
      </c>
      <c r="B541" s="18"/>
    </row>
    <row r="542">
      <c r="A542" s="13" t="s">
        <v>759</v>
      </c>
      <c r="B542" s="18"/>
    </row>
    <row r="543">
      <c r="A543" s="13" t="s">
        <v>760</v>
      </c>
      <c r="B543" s="18"/>
    </row>
    <row r="544">
      <c r="A544" s="13" t="s">
        <v>761</v>
      </c>
      <c r="B544" s="18"/>
    </row>
    <row r="545">
      <c r="A545" s="13" t="s">
        <v>762</v>
      </c>
      <c r="B545" s="18"/>
    </row>
    <row r="546">
      <c r="A546" s="13" t="s">
        <v>763</v>
      </c>
      <c r="B546" s="18"/>
    </row>
    <row r="547">
      <c r="A547" s="13" t="s">
        <v>764</v>
      </c>
      <c r="B547" s="18"/>
    </row>
    <row r="548">
      <c r="A548" s="13" t="s">
        <v>765</v>
      </c>
      <c r="B548" s="18"/>
    </row>
    <row r="549">
      <c r="A549" s="13" t="s">
        <v>766</v>
      </c>
      <c r="B549" s="18"/>
    </row>
    <row r="550">
      <c r="A550" s="13" t="s">
        <v>767</v>
      </c>
      <c r="B550" s="18"/>
    </row>
    <row r="551">
      <c r="A551" s="13" t="s">
        <v>768</v>
      </c>
      <c r="B551" s="18"/>
    </row>
    <row r="552">
      <c r="A552" s="13" t="s">
        <v>769</v>
      </c>
      <c r="B552" s="18"/>
    </row>
    <row r="553">
      <c r="A553" s="13" t="s">
        <v>770</v>
      </c>
      <c r="B553" s="18"/>
    </row>
    <row r="554">
      <c r="A554" s="13" t="s">
        <v>771</v>
      </c>
      <c r="B554" s="18"/>
    </row>
    <row r="555">
      <c r="A555" s="13" t="s">
        <v>772</v>
      </c>
      <c r="B555" s="18"/>
    </row>
    <row r="556">
      <c r="A556" s="13" t="s">
        <v>773</v>
      </c>
      <c r="B556" s="18"/>
    </row>
    <row r="557">
      <c r="A557" s="13" t="s">
        <v>774</v>
      </c>
      <c r="B557" s="18"/>
    </row>
    <row r="558">
      <c r="A558" s="13" t="s">
        <v>775</v>
      </c>
      <c r="B558" s="18"/>
    </row>
    <row r="559">
      <c r="A559" s="13" t="s">
        <v>776</v>
      </c>
      <c r="B559" s="18"/>
    </row>
    <row r="560">
      <c r="A560" s="13" t="s">
        <v>777</v>
      </c>
      <c r="B560" s="18"/>
    </row>
    <row r="561">
      <c r="A561" s="13" t="s">
        <v>778</v>
      </c>
      <c r="B561" s="18"/>
    </row>
    <row r="562">
      <c r="A562" s="13" t="s">
        <v>779</v>
      </c>
      <c r="B562" s="18"/>
    </row>
    <row r="563">
      <c r="A563" s="13" t="s">
        <v>780</v>
      </c>
      <c r="B563" s="18"/>
    </row>
    <row r="564">
      <c r="A564" s="13" t="s">
        <v>781</v>
      </c>
      <c r="B564" s="18"/>
    </row>
    <row r="565">
      <c r="A565" s="13" t="s">
        <v>782</v>
      </c>
      <c r="B565" s="18"/>
    </row>
    <row r="566">
      <c r="A566" s="13" t="s">
        <v>783</v>
      </c>
      <c r="B566" s="18"/>
    </row>
    <row r="567">
      <c r="A567" s="13" t="s">
        <v>784</v>
      </c>
      <c r="B567" s="18"/>
    </row>
    <row r="568">
      <c r="A568" s="13" t="s">
        <v>785</v>
      </c>
      <c r="B568" s="18"/>
    </row>
    <row r="569">
      <c r="A569" s="13" t="s">
        <v>786</v>
      </c>
      <c r="B569" s="18"/>
    </row>
    <row r="570">
      <c r="A570" s="13" t="s">
        <v>787</v>
      </c>
      <c r="B570" s="18"/>
    </row>
    <row r="571">
      <c r="A571" s="13" t="s">
        <v>788</v>
      </c>
      <c r="B571" s="18"/>
    </row>
    <row r="572">
      <c r="A572" s="13" t="s">
        <v>789</v>
      </c>
      <c r="B572" s="18"/>
    </row>
    <row r="573">
      <c r="A573" s="13" t="s">
        <v>790</v>
      </c>
      <c r="B573" s="18"/>
    </row>
    <row r="574">
      <c r="A574" s="13" t="s">
        <v>791</v>
      </c>
      <c r="B574" s="18"/>
    </row>
    <row r="575">
      <c r="A575" s="13" t="s">
        <v>792</v>
      </c>
      <c r="B575" s="18"/>
    </row>
    <row r="576">
      <c r="A576" s="13" t="s">
        <v>793</v>
      </c>
      <c r="B576" s="18"/>
    </row>
    <row r="577">
      <c r="A577" s="13" t="s">
        <v>794</v>
      </c>
      <c r="B577" s="18"/>
    </row>
    <row r="578">
      <c r="A578" s="13" t="s">
        <v>795</v>
      </c>
      <c r="B578" s="18"/>
    </row>
    <row r="579">
      <c r="A579" s="13" t="s">
        <v>796</v>
      </c>
      <c r="B579" s="18"/>
    </row>
    <row r="580">
      <c r="A580" s="13" t="s">
        <v>797</v>
      </c>
      <c r="B580" s="18"/>
    </row>
    <row r="581">
      <c r="A581" s="13" t="s">
        <v>798</v>
      </c>
      <c r="B581" s="18"/>
    </row>
    <row r="582">
      <c r="A582" s="13" t="s">
        <v>799</v>
      </c>
      <c r="B582" s="18"/>
    </row>
    <row r="583">
      <c r="A583" s="13" t="s">
        <v>800</v>
      </c>
      <c r="B583" s="18"/>
    </row>
    <row r="584">
      <c r="A584" s="13" t="s">
        <v>801</v>
      </c>
      <c r="B584" s="18"/>
    </row>
    <row r="585">
      <c r="A585" s="13" t="s">
        <v>802</v>
      </c>
      <c r="B585" s="18"/>
    </row>
    <row r="586">
      <c r="A586" s="13" t="s">
        <v>803</v>
      </c>
      <c r="B586" s="18"/>
    </row>
    <row r="587">
      <c r="A587" s="13" t="s">
        <v>804</v>
      </c>
      <c r="B587" s="18"/>
    </row>
    <row r="588">
      <c r="A588" s="13" t="s">
        <v>805</v>
      </c>
      <c r="B588" s="18"/>
    </row>
    <row r="589">
      <c r="A589" s="13" t="s">
        <v>806</v>
      </c>
      <c r="B589" s="18"/>
    </row>
    <row r="590">
      <c r="A590" s="13" t="s">
        <v>807</v>
      </c>
      <c r="B590" s="18"/>
    </row>
    <row r="591">
      <c r="A591" s="13" t="s">
        <v>808</v>
      </c>
      <c r="B591" s="18"/>
    </row>
    <row r="592">
      <c r="A592" s="13" t="s">
        <v>809</v>
      </c>
      <c r="B592" s="18"/>
    </row>
    <row r="593">
      <c r="A593" s="13" t="s">
        <v>810</v>
      </c>
      <c r="B593" s="18"/>
    </row>
    <row r="594">
      <c r="A594" s="13" t="s">
        <v>811</v>
      </c>
      <c r="B594" s="18"/>
    </row>
    <row r="595">
      <c r="A595" s="13" t="s">
        <v>812</v>
      </c>
      <c r="B595" s="18"/>
    </row>
    <row r="596">
      <c r="A596" s="13" t="s">
        <v>813</v>
      </c>
      <c r="B596" s="18"/>
    </row>
    <row r="597">
      <c r="A597" s="13" t="s">
        <v>814</v>
      </c>
      <c r="B597" s="18"/>
    </row>
    <row r="598">
      <c r="A598" s="13" t="s">
        <v>815</v>
      </c>
      <c r="B598" s="18"/>
    </row>
    <row r="599">
      <c r="A599" s="13" t="s">
        <v>816</v>
      </c>
      <c r="B599" s="18"/>
    </row>
    <row r="600">
      <c r="A600" s="13" t="s">
        <v>817</v>
      </c>
      <c r="B600" s="18"/>
    </row>
    <row r="601">
      <c r="A601" s="13" t="s">
        <v>818</v>
      </c>
      <c r="B601" s="18"/>
    </row>
    <row r="602">
      <c r="A602" s="13" t="s">
        <v>819</v>
      </c>
      <c r="B602" s="18"/>
    </row>
    <row r="603">
      <c r="A603" s="13" t="s">
        <v>820</v>
      </c>
      <c r="B603" s="18"/>
    </row>
    <row r="604">
      <c r="A604" s="13" t="s">
        <v>821</v>
      </c>
      <c r="B604" s="18"/>
    </row>
    <row r="605">
      <c r="A605" s="13" t="s">
        <v>822</v>
      </c>
      <c r="B605" s="18"/>
    </row>
    <row r="606">
      <c r="A606" s="13" t="s">
        <v>823</v>
      </c>
      <c r="B606" s="18"/>
    </row>
    <row r="607">
      <c r="A607" s="13" t="s">
        <v>824</v>
      </c>
      <c r="B607" s="18"/>
    </row>
    <row r="608">
      <c r="A608" s="13" t="s">
        <v>825</v>
      </c>
      <c r="B608" s="18"/>
    </row>
    <row r="609">
      <c r="A609" s="13" t="s">
        <v>826</v>
      </c>
      <c r="B609" s="18"/>
    </row>
    <row r="610">
      <c r="A610" s="13" t="s">
        <v>827</v>
      </c>
      <c r="B610" s="18"/>
    </row>
    <row r="611">
      <c r="A611" s="13" t="s">
        <v>828</v>
      </c>
      <c r="B611" s="18"/>
    </row>
    <row r="612">
      <c r="A612" s="13" t="s">
        <v>829</v>
      </c>
      <c r="B612" s="18"/>
    </row>
    <row r="613">
      <c r="A613" s="13" t="s">
        <v>830</v>
      </c>
      <c r="B613" s="18"/>
    </row>
    <row r="614">
      <c r="A614" s="13" t="s">
        <v>831</v>
      </c>
      <c r="B614" s="18"/>
    </row>
    <row r="615">
      <c r="A615" s="13" t="s">
        <v>832</v>
      </c>
      <c r="B615" s="18"/>
    </row>
    <row r="616">
      <c r="A616" s="13" t="s">
        <v>833</v>
      </c>
      <c r="B616" s="18"/>
    </row>
    <row r="617">
      <c r="A617" s="13" t="s">
        <v>834</v>
      </c>
      <c r="B617" s="18"/>
    </row>
    <row r="618">
      <c r="A618" s="13" t="s">
        <v>835</v>
      </c>
      <c r="B618" s="18"/>
    </row>
    <row r="619">
      <c r="A619" s="13" t="s">
        <v>836</v>
      </c>
      <c r="B619" s="18"/>
    </row>
    <row r="620">
      <c r="A620" s="13" t="s">
        <v>837</v>
      </c>
      <c r="B620" s="18"/>
    </row>
    <row r="621">
      <c r="A621" s="13" t="s">
        <v>838</v>
      </c>
      <c r="B621" s="18"/>
    </row>
    <row r="622">
      <c r="A622" s="13" t="s">
        <v>839</v>
      </c>
      <c r="B622" s="18"/>
    </row>
    <row r="623">
      <c r="A623" s="13" t="s">
        <v>840</v>
      </c>
      <c r="B623" s="18"/>
    </row>
    <row r="624">
      <c r="A624" s="13" t="s">
        <v>841</v>
      </c>
      <c r="B624" s="18"/>
    </row>
    <row r="625">
      <c r="A625" s="13" t="s">
        <v>842</v>
      </c>
      <c r="B625" s="18"/>
    </row>
    <row r="626">
      <c r="A626" s="13" t="s">
        <v>843</v>
      </c>
      <c r="B626" s="18"/>
    </row>
    <row r="627">
      <c r="A627" s="13" t="s">
        <v>844</v>
      </c>
      <c r="B627" s="18"/>
    </row>
    <row r="628">
      <c r="A628" s="13" t="s">
        <v>845</v>
      </c>
      <c r="B628" s="18"/>
    </row>
    <row r="629">
      <c r="A629" s="13" t="s">
        <v>846</v>
      </c>
      <c r="B629" s="18"/>
    </row>
    <row r="630">
      <c r="A630" s="13" t="s">
        <v>847</v>
      </c>
      <c r="B630" s="18"/>
    </row>
    <row r="631">
      <c r="A631" s="13" t="s">
        <v>848</v>
      </c>
      <c r="B631" s="18"/>
    </row>
    <row r="632">
      <c r="A632" s="13" t="s">
        <v>849</v>
      </c>
      <c r="B632" s="18"/>
    </row>
    <row r="633">
      <c r="A633" s="13" t="s">
        <v>850</v>
      </c>
      <c r="B633" s="18"/>
    </row>
    <row r="634">
      <c r="A634" s="13" t="s">
        <v>851</v>
      </c>
      <c r="B634" s="18"/>
    </row>
    <row r="635">
      <c r="A635" s="13" t="s">
        <v>852</v>
      </c>
      <c r="B635" s="18"/>
    </row>
    <row r="636">
      <c r="A636" s="13" t="s">
        <v>853</v>
      </c>
      <c r="B636" s="18"/>
    </row>
    <row r="637">
      <c r="A637" s="13" t="s">
        <v>854</v>
      </c>
      <c r="B637" s="18"/>
    </row>
    <row r="638">
      <c r="A638" s="13" t="s">
        <v>855</v>
      </c>
      <c r="B638" s="18"/>
    </row>
    <row r="639">
      <c r="A639" s="13" t="s">
        <v>856</v>
      </c>
      <c r="B639" s="18"/>
    </row>
    <row r="640">
      <c r="A640" s="13" t="s">
        <v>857</v>
      </c>
      <c r="B640" s="18"/>
    </row>
    <row r="641">
      <c r="A641" s="13" t="s">
        <v>858</v>
      </c>
      <c r="B641" s="18"/>
    </row>
    <row r="642">
      <c r="A642" s="13" t="s">
        <v>859</v>
      </c>
      <c r="B642" s="18"/>
    </row>
    <row r="643">
      <c r="A643" s="13" t="s">
        <v>860</v>
      </c>
      <c r="B643" s="18"/>
    </row>
    <row r="644">
      <c r="A644" s="13" t="s">
        <v>861</v>
      </c>
      <c r="B644" s="18"/>
    </row>
    <row r="645">
      <c r="A645" s="13" t="s">
        <v>862</v>
      </c>
      <c r="B645" s="18"/>
    </row>
    <row r="646">
      <c r="A646" s="13" t="s">
        <v>863</v>
      </c>
      <c r="B646" s="18"/>
    </row>
    <row r="647">
      <c r="A647" s="13" t="s">
        <v>864</v>
      </c>
      <c r="B647" s="18"/>
    </row>
    <row r="648">
      <c r="A648" s="13" t="s">
        <v>865</v>
      </c>
      <c r="B648" s="18"/>
    </row>
    <row r="649">
      <c r="A649" s="13" t="s">
        <v>866</v>
      </c>
      <c r="B649" s="18"/>
    </row>
    <row r="650">
      <c r="A650" s="13" t="s">
        <v>867</v>
      </c>
      <c r="B650" s="18"/>
    </row>
    <row r="651">
      <c r="A651" s="13" t="s">
        <v>868</v>
      </c>
      <c r="B651" s="18"/>
    </row>
    <row r="652">
      <c r="A652" s="13" t="s">
        <v>869</v>
      </c>
      <c r="B652" s="18"/>
    </row>
    <row r="653">
      <c r="A653" s="13" t="s">
        <v>870</v>
      </c>
      <c r="B653" s="18"/>
    </row>
    <row r="654">
      <c r="A654" s="13" t="s">
        <v>871</v>
      </c>
      <c r="B654" s="18"/>
    </row>
    <row r="655">
      <c r="A655" s="13" t="s">
        <v>872</v>
      </c>
      <c r="B655" s="18"/>
    </row>
    <row r="656">
      <c r="A656" s="13" t="s">
        <v>873</v>
      </c>
      <c r="B656" s="18"/>
    </row>
    <row r="657">
      <c r="A657" s="13" t="s">
        <v>874</v>
      </c>
      <c r="B657" s="18"/>
    </row>
    <row r="658">
      <c r="A658" s="13" t="s">
        <v>875</v>
      </c>
      <c r="B658" s="18"/>
    </row>
    <row r="659">
      <c r="A659" s="13" t="s">
        <v>876</v>
      </c>
      <c r="B659" s="18"/>
    </row>
    <row r="660">
      <c r="A660" s="13" t="s">
        <v>877</v>
      </c>
      <c r="B660" s="18"/>
    </row>
    <row r="661">
      <c r="A661" s="13" t="s">
        <v>878</v>
      </c>
      <c r="B661" s="18"/>
    </row>
    <row r="662">
      <c r="A662" s="13" t="s">
        <v>879</v>
      </c>
      <c r="B662" s="18"/>
    </row>
    <row r="663">
      <c r="A663" s="13" t="s">
        <v>880</v>
      </c>
      <c r="B663" s="18"/>
    </row>
    <row r="664">
      <c r="A664" s="13" t="s">
        <v>881</v>
      </c>
      <c r="B664" s="18"/>
    </row>
    <row r="665">
      <c r="A665" s="13" t="s">
        <v>882</v>
      </c>
      <c r="B665" s="18"/>
    </row>
    <row r="666">
      <c r="A666" s="13" t="s">
        <v>883</v>
      </c>
      <c r="B666" s="18"/>
    </row>
    <row r="667">
      <c r="A667" s="13" t="s">
        <v>884</v>
      </c>
      <c r="B667" s="18"/>
    </row>
    <row r="668">
      <c r="A668" s="13" t="s">
        <v>885</v>
      </c>
      <c r="B668" s="18"/>
    </row>
    <row r="669">
      <c r="A669" s="13" t="s">
        <v>886</v>
      </c>
      <c r="B669" s="18"/>
    </row>
    <row r="670">
      <c r="A670" s="13" t="s">
        <v>887</v>
      </c>
      <c r="B670" s="18"/>
    </row>
    <row r="671">
      <c r="A671" s="13" t="s">
        <v>888</v>
      </c>
      <c r="B671" s="18"/>
    </row>
    <row r="672">
      <c r="A672" s="13" t="s">
        <v>889</v>
      </c>
      <c r="B672" s="18"/>
    </row>
    <row r="673">
      <c r="A673" s="13" t="s">
        <v>890</v>
      </c>
      <c r="B673" s="18"/>
    </row>
    <row r="674">
      <c r="A674" s="13" t="s">
        <v>891</v>
      </c>
      <c r="B674" s="18"/>
    </row>
    <row r="675">
      <c r="A675" s="13" t="s">
        <v>892</v>
      </c>
      <c r="B675" s="18"/>
    </row>
    <row r="676">
      <c r="A676" s="13" t="s">
        <v>893</v>
      </c>
      <c r="B676" s="18"/>
    </row>
    <row r="677">
      <c r="A677" s="13" t="s">
        <v>894</v>
      </c>
      <c r="B677" s="18"/>
    </row>
    <row r="678">
      <c r="A678" s="13" t="s">
        <v>895</v>
      </c>
      <c r="B678" s="18"/>
    </row>
    <row r="679">
      <c r="A679" s="13" t="s">
        <v>896</v>
      </c>
      <c r="B679" s="18"/>
    </row>
    <row r="680">
      <c r="A680" s="13" t="s">
        <v>897</v>
      </c>
      <c r="B680" s="18"/>
    </row>
    <row r="681">
      <c r="A681" s="13" t="s">
        <v>898</v>
      </c>
      <c r="B681" s="18"/>
    </row>
    <row r="682">
      <c r="A682" s="13" t="s">
        <v>899</v>
      </c>
      <c r="B682" s="18"/>
    </row>
    <row r="683">
      <c r="A683" s="13" t="s">
        <v>900</v>
      </c>
      <c r="B683" s="18"/>
    </row>
    <row r="684">
      <c r="A684" s="13" t="s">
        <v>901</v>
      </c>
      <c r="B684" s="18"/>
    </row>
    <row r="685">
      <c r="A685" s="13" t="s">
        <v>902</v>
      </c>
      <c r="B685" s="18"/>
    </row>
    <row r="686">
      <c r="A686" s="13" t="s">
        <v>903</v>
      </c>
      <c r="B686" s="18"/>
    </row>
    <row r="687">
      <c r="A687" s="13" t="s">
        <v>904</v>
      </c>
      <c r="B687" s="18"/>
    </row>
    <row r="688">
      <c r="A688" s="13" t="s">
        <v>905</v>
      </c>
      <c r="B688" s="18"/>
    </row>
    <row r="689">
      <c r="A689" s="13" t="s">
        <v>906</v>
      </c>
      <c r="B689" s="18"/>
    </row>
    <row r="690">
      <c r="A690" s="13" t="s">
        <v>907</v>
      </c>
      <c r="B690" s="18"/>
    </row>
    <row r="691">
      <c r="A691" s="13" t="s">
        <v>908</v>
      </c>
      <c r="B691" s="18"/>
    </row>
    <row r="692">
      <c r="A692" s="13" t="s">
        <v>909</v>
      </c>
      <c r="B692" s="18"/>
    </row>
    <row r="693">
      <c r="A693" s="13" t="s">
        <v>910</v>
      </c>
      <c r="B693" s="18"/>
    </row>
    <row r="694">
      <c r="A694" s="13" t="s">
        <v>911</v>
      </c>
      <c r="B694" s="18"/>
    </row>
    <row r="695">
      <c r="A695" s="13" t="s">
        <v>912</v>
      </c>
      <c r="B695" s="18"/>
    </row>
    <row r="696">
      <c r="A696" s="13" t="s">
        <v>913</v>
      </c>
      <c r="B696" s="18"/>
    </row>
    <row r="697">
      <c r="A697" s="13" t="s">
        <v>914</v>
      </c>
      <c r="B697" s="18"/>
    </row>
    <row r="698">
      <c r="A698" s="13" t="s">
        <v>915</v>
      </c>
      <c r="B698" s="18"/>
    </row>
    <row r="699">
      <c r="A699" s="13" t="s">
        <v>916</v>
      </c>
      <c r="B699" s="18"/>
    </row>
    <row r="700">
      <c r="A700" s="13" t="s">
        <v>917</v>
      </c>
      <c r="B700" s="18"/>
    </row>
    <row r="701">
      <c r="A701" s="13" t="s">
        <v>918</v>
      </c>
      <c r="B701" s="18"/>
    </row>
    <row r="702">
      <c r="A702" s="13" t="s">
        <v>919</v>
      </c>
      <c r="B702" s="18"/>
    </row>
    <row r="703">
      <c r="A703" s="13" t="s">
        <v>920</v>
      </c>
      <c r="B703" s="18"/>
    </row>
    <row r="704">
      <c r="A704" s="13" t="s">
        <v>921</v>
      </c>
      <c r="B704" s="18"/>
    </row>
    <row r="705">
      <c r="A705" s="13" t="s">
        <v>922</v>
      </c>
      <c r="B705" s="18"/>
    </row>
    <row r="706">
      <c r="A706" s="13" t="s">
        <v>923</v>
      </c>
      <c r="B706" s="18"/>
    </row>
    <row r="707">
      <c r="A707" s="13" t="s">
        <v>924</v>
      </c>
      <c r="B707" s="18"/>
    </row>
    <row r="708">
      <c r="A708" s="13" t="s">
        <v>925</v>
      </c>
      <c r="B708" s="18"/>
    </row>
    <row r="709">
      <c r="A709" s="13" t="s">
        <v>926</v>
      </c>
      <c r="B709" s="18"/>
    </row>
    <row r="710">
      <c r="A710" s="13" t="s">
        <v>927</v>
      </c>
      <c r="B710" s="18"/>
    </row>
    <row r="711">
      <c r="A711" s="13" t="s">
        <v>928</v>
      </c>
      <c r="B711" s="18"/>
    </row>
    <row r="712">
      <c r="A712" s="13" t="s">
        <v>929</v>
      </c>
      <c r="B712" s="18"/>
    </row>
    <row r="713">
      <c r="A713" s="13" t="s">
        <v>930</v>
      </c>
      <c r="B713" s="18"/>
    </row>
    <row r="714">
      <c r="A714" s="13" t="s">
        <v>931</v>
      </c>
      <c r="B714" s="18"/>
    </row>
    <row r="715">
      <c r="A715" s="13" t="s">
        <v>932</v>
      </c>
      <c r="B715" s="18"/>
    </row>
    <row r="716">
      <c r="A716" s="13" t="s">
        <v>933</v>
      </c>
      <c r="B716" s="18"/>
    </row>
    <row r="717">
      <c r="A717" s="13" t="s">
        <v>934</v>
      </c>
      <c r="B717" s="18"/>
    </row>
    <row r="718">
      <c r="A718" s="13" t="s">
        <v>935</v>
      </c>
      <c r="B718" s="18"/>
    </row>
    <row r="719">
      <c r="A719" s="13" t="s">
        <v>936</v>
      </c>
      <c r="B719" s="18"/>
    </row>
    <row r="720">
      <c r="A720" s="13" t="s">
        <v>937</v>
      </c>
      <c r="B720" s="18"/>
    </row>
    <row r="721">
      <c r="A721" s="13" t="s">
        <v>938</v>
      </c>
      <c r="B721" s="18"/>
    </row>
    <row r="722">
      <c r="A722" s="13" t="s">
        <v>939</v>
      </c>
      <c r="B722" s="18"/>
    </row>
    <row r="723">
      <c r="A723" s="13" t="s">
        <v>940</v>
      </c>
      <c r="B723" s="18"/>
    </row>
    <row r="724">
      <c r="A724" s="13" t="s">
        <v>941</v>
      </c>
      <c r="B724" s="18"/>
    </row>
    <row r="725">
      <c r="A725" s="13" t="s">
        <v>942</v>
      </c>
      <c r="B725" s="18"/>
    </row>
    <row r="726">
      <c r="A726" s="13" t="s">
        <v>943</v>
      </c>
      <c r="B726" s="18"/>
    </row>
    <row r="727">
      <c r="A727" s="13" t="s">
        <v>944</v>
      </c>
      <c r="B727" s="18"/>
    </row>
    <row r="728">
      <c r="A728" s="13" t="s">
        <v>945</v>
      </c>
      <c r="B728" s="18"/>
    </row>
    <row r="729">
      <c r="A729" s="13" t="s">
        <v>946</v>
      </c>
      <c r="B729" s="18"/>
    </row>
    <row r="730">
      <c r="A730" s="13" t="s">
        <v>947</v>
      </c>
      <c r="B730" s="18"/>
    </row>
    <row r="731">
      <c r="A731" s="13" t="s">
        <v>948</v>
      </c>
      <c r="B731" s="18"/>
    </row>
    <row r="732">
      <c r="A732" s="13" t="s">
        <v>949</v>
      </c>
      <c r="B732" s="18"/>
    </row>
    <row r="733">
      <c r="A733" s="13" t="s">
        <v>950</v>
      </c>
      <c r="B733" s="18"/>
    </row>
    <row r="734">
      <c r="A734" s="13" t="s">
        <v>951</v>
      </c>
      <c r="B734" s="18"/>
    </row>
    <row r="735">
      <c r="A735" s="13" t="s">
        <v>952</v>
      </c>
      <c r="B735" s="18"/>
    </row>
    <row r="736">
      <c r="A736" s="13" t="s">
        <v>953</v>
      </c>
      <c r="B736" s="18"/>
    </row>
    <row r="737">
      <c r="A737" s="13" t="s">
        <v>954</v>
      </c>
      <c r="B737" s="18"/>
    </row>
    <row r="738">
      <c r="A738" s="13" t="s">
        <v>955</v>
      </c>
      <c r="B738" s="18"/>
    </row>
    <row r="739">
      <c r="A739" s="13" t="s">
        <v>956</v>
      </c>
      <c r="B739" s="18"/>
    </row>
    <row r="740">
      <c r="A740" s="13" t="s">
        <v>957</v>
      </c>
      <c r="B740" s="18"/>
    </row>
    <row r="741">
      <c r="A741" s="13" t="s">
        <v>958</v>
      </c>
      <c r="B741" s="18"/>
    </row>
    <row r="742">
      <c r="A742" s="13" t="s">
        <v>959</v>
      </c>
      <c r="B742" s="18"/>
    </row>
    <row r="743">
      <c r="A743" s="13" t="s">
        <v>960</v>
      </c>
      <c r="B743" s="18"/>
    </row>
    <row r="744">
      <c r="A744" s="13" t="s">
        <v>961</v>
      </c>
      <c r="B744" s="18"/>
    </row>
    <row r="745">
      <c r="A745" s="13" t="s">
        <v>962</v>
      </c>
      <c r="B745" s="18"/>
    </row>
    <row r="746">
      <c r="A746" s="13" t="s">
        <v>963</v>
      </c>
      <c r="B746" s="18"/>
    </row>
    <row r="747">
      <c r="A747" s="13" t="s">
        <v>964</v>
      </c>
      <c r="B747" s="18"/>
    </row>
    <row r="748">
      <c r="A748" s="13" t="s">
        <v>965</v>
      </c>
      <c r="B748" s="18"/>
    </row>
    <row r="749">
      <c r="A749" s="13" t="s">
        <v>966</v>
      </c>
      <c r="B749" s="18"/>
    </row>
    <row r="750">
      <c r="A750" s="13" t="s">
        <v>967</v>
      </c>
      <c r="B750" s="18"/>
    </row>
    <row r="751">
      <c r="A751" s="13" t="s">
        <v>968</v>
      </c>
      <c r="B751" s="18"/>
    </row>
    <row r="752">
      <c r="A752" s="13" t="s">
        <v>969</v>
      </c>
      <c r="B752" s="18"/>
    </row>
    <row r="753">
      <c r="A753" s="13" t="s">
        <v>970</v>
      </c>
      <c r="B753" s="18"/>
    </row>
    <row r="754">
      <c r="A754" s="13" t="s">
        <v>971</v>
      </c>
      <c r="B754" s="18"/>
    </row>
    <row r="755">
      <c r="A755" s="13" t="s">
        <v>972</v>
      </c>
      <c r="B755" s="18"/>
    </row>
    <row r="756">
      <c r="A756" s="13" t="s">
        <v>973</v>
      </c>
      <c r="B756" s="18"/>
    </row>
    <row r="757">
      <c r="A757" s="13" t="s">
        <v>974</v>
      </c>
      <c r="B757" s="18"/>
    </row>
    <row r="758">
      <c r="A758" s="13" t="s">
        <v>975</v>
      </c>
      <c r="B758" s="18"/>
    </row>
    <row r="759">
      <c r="A759" s="13" t="s">
        <v>976</v>
      </c>
      <c r="B759" s="18"/>
    </row>
    <row r="760">
      <c r="A760" s="13" t="s">
        <v>977</v>
      </c>
      <c r="B760" s="18"/>
    </row>
    <row r="761">
      <c r="A761" s="13" t="s">
        <v>978</v>
      </c>
      <c r="B761" s="18"/>
    </row>
    <row r="762">
      <c r="A762" s="13" t="s">
        <v>979</v>
      </c>
      <c r="B762" s="18"/>
    </row>
    <row r="763">
      <c r="A763" s="13" t="s">
        <v>980</v>
      </c>
      <c r="B763" s="18"/>
    </row>
    <row r="764">
      <c r="A764" s="13" t="s">
        <v>981</v>
      </c>
      <c r="B764" s="18"/>
    </row>
    <row r="765">
      <c r="A765" s="13" t="s">
        <v>982</v>
      </c>
      <c r="B765" s="18"/>
    </row>
    <row r="766">
      <c r="A766" s="13" t="s">
        <v>983</v>
      </c>
      <c r="B766" s="18"/>
    </row>
    <row r="767">
      <c r="A767" s="13" t="s">
        <v>984</v>
      </c>
      <c r="B767" s="18"/>
    </row>
    <row r="768">
      <c r="A768" s="13" t="s">
        <v>985</v>
      </c>
      <c r="B768" s="18"/>
    </row>
    <row r="769">
      <c r="A769" s="13" t="s">
        <v>986</v>
      </c>
      <c r="B769" s="18"/>
    </row>
    <row r="770">
      <c r="A770" s="13" t="s">
        <v>987</v>
      </c>
      <c r="B770" s="18"/>
    </row>
    <row r="771">
      <c r="A771" s="13" t="s">
        <v>988</v>
      </c>
      <c r="B771" s="18"/>
    </row>
    <row r="772">
      <c r="A772" s="13" t="s">
        <v>989</v>
      </c>
      <c r="B772" s="18"/>
    </row>
    <row r="773">
      <c r="A773" s="13" t="s">
        <v>990</v>
      </c>
      <c r="B773" s="18"/>
    </row>
    <row r="774">
      <c r="A774" s="13" t="s">
        <v>991</v>
      </c>
      <c r="B774" s="18"/>
    </row>
    <row r="775">
      <c r="A775" s="13" t="s">
        <v>992</v>
      </c>
      <c r="B775" s="18"/>
    </row>
    <row r="776">
      <c r="A776" s="13" t="s">
        <v>993</v>
      </c>
      <c r="B776" s="18"/>
    </row>
    <row r="777">
      <c r="A777" s="13" t="s">
        <v>994</v>
      </c>
      <c r="B777" s="18"/>
    </row>
    <row r="778">
      <c r="A778" s="13" t="s">
        <v>995</v>
      </c>
      <c r="B778" s="18"/>
    </row>
    <row r="779">
      <c r="A779" s="13" t="s">
        <v>996</v>
      </c>
      <c r="B779" s="18"/>
    </row>
    <row r="780">
      <c r="A780" s="13" t="s">
        <v>997</v>
      </c>
      <c r="B780" s="18"/>
    </row>
    <row r="781">
      <c r="A781" s="13" t="s">
        <v>998</v>
      </c>
      <c r="B781" s="18"/>
    </row>
    <row r="782">
      <c r="A782" s="13" t="s">
        <v>999</v>
      </c>
      <c r="B782" s="18"/>
    </row>
    <row r="783">
      <c r="A783" s="13" t="s">
        <v>1000</v>
      </c>
      <c r="B783" s="18"/>
    </row>
    <row r="784">
      <c r="A784" s="13" t="s">
        <v>1001</v>
      </c>
      <c r="B784" s="18"/>
    </row>
    <row r="785">
      <c r="A785" s="13" t="s">
        <v>1002</v>
      </c>
      <c r="B785" s="18"/>
    </row>
    <row r="786">
      <c r="A786" s="13" t="s">
        <v>1003</v>
      </c>
      <c r="B786" s="18"/>
    </row>
    <row r="787">
      <c r="A787" s="13" t="s">
        <v>1004</v>
      </c>
      <c r="B787" s="18"/>
    </row>
    <row r="788">
      <c r="A788" s="13" t="s">
        <v>1005</v>
      </c>
      <c r="B788" s="18"/>
    </row>
    <row r="789">
      <c r="A789" s="13" t="s">
        <v>1006</v>
      </c>
      <c r="B789" s="18"/>
    </row>
    <row r="790">
      <c r="A790" s="13" t="s">
        <v>1007</v>
      </c>
      <c r="B790" s="18"/>
    </row>
    <row r="791">
      <c r="A791" s="13" t="s">
        <v>1008</v>
      </c>
      <c r="B791" s="18"/>
    </row>
    <row r="792">
      <c r="A792" s="13" t="s">
        <v>1009</v>
      </c>
      <c r="B792" s="18"/>
    </row>
    <row r="793">
      <c r="A793" s="13" t="s">
        <v>1010</v>
      </c>
      <c r="B793" s="18"/>
    </row>
    <row r="794">
      <c r="A794" s="13" t="s">
        <v>1011</v>
      </c>
      <c r="B794" s="18"/>
    </row>
    <row r="795">
      <c r="A795" s="13" t="s">
        <v>1012</v>
      </c>
      <c r="B795" s="18"/>
    </row>
    <row r="796">
      <c r="A796" s="13" t="s">
        <v>1013</v>
      </c>
      <c r="B796" s="18"/>
    </row>
    <row r="797">
      <c r="A797" s="13" t="s">
        <v>1014</v>
      </c>
      <c r="B797" s="18"/>
    </row>
    <row r="798">
      <c r="A798" s="13" t="s">
        <v>1015</v>
      </c>
      <c r="B798" s="18"/>
    </row>
    <row r="799">
      <c r="A799" s="13" t="s">
        <v>1016</v>
      </c>
      <c r="B799" s="18"/>
    </row>
    <row r="800">
      <c r="A800" s="13" t="s">
        <v>1017</v>
      </c>
      <c r="B800" s="18"/>
    </row>
    <row r="801">
      <c r="A801" s="13" t="s">
        <v>1018</v>
      </c>
      <c r="B801" s="18"/>
    </row>
    <row r="802">
      <c r="A802" s="13" t="s">
        <v>1019</v>
      </c>
      <c r="B802" s="18"/>
    </row>
    <row r="803">
      <c r="A803" s="13" t="s">
        <v>1020</v>
      </c>
      <c r="B803" s="18"/>
    </row>
    <row r="804">
      <c r="A804" s="13" t="s">
        <v>1021</v>
      </c>
      <c r="B804" s="18"/>
    </row>
    <row r="805">
      <c r="A805" s="13" t="s">
        <v>1022</v>
      </c>
      <c r="B805" s="18"/>
    </row>
    <row r="806">
      <c r="A806" s="13" t="s">
        <v>1023</v>
      </c>
      <c r="B806" s="18"/>
    </row>
    <row r="807">
      <c r="A807" s="13" t="s">
        <v>1024</v>
      </c>
      <c r="B807" s="18"/>
    </row>
    <row r="808">
      <c r="A808" s="13" t="s">
        <v>1025</v>
      </c>
      <c r="B808" s="18"/>
    </row>
    <row r="809">
      <c r="A809" s="13" t="s">
        <v>1026</v>
      </c>
      <c r="B809" s="18"/>
    </row>
    <row r="810">
      <c r="A810" s="13" t="s">
        <v>1027</v>
      </c>
      <c r="B810" s="18"/>
    </row>
    <row r="811">
      <c r="A811" s="13" t="s">
        <v>1028</v>
      </c>
      <c r="B811" s="18"/>
    </row>
    <row r="812">
      <c r="A812" s="13" t="s">
        <v>1029</v>
      </c>
      <c r="B812" s="18"/>
    </row>
    <row r="813">
      <c r="A813" s="13" t="s">
        <v>1030</v>
      </c>
      <c r="B813" s="18"/>
    </row>
    <row r="814">
      <c r="A814" s="13" t="s">
        <v>1031</v>
      </c>
      <c r="B814" s="18"/>
    </row>
    <row r="815">
      <c r="A815" s="13" t="s">
        <v>1032</v>
      </c>
      <c r="B815" s="18"/>
    </row>
    <row r="816">
      <c r="A816" s="13" t="s">
        <v>1033</v>
      </c>
      <c r="B816" s="18"/>
    </row>
    <row r="817">
      <c r="A817" s="13" t="s">
        <v>1034</v>
      </c>
      <c r="B817" s="18"/>
    </row>
    <row r="818">
      <c r="A818" s="13" t="s">
        <v>1035</v>
      </c>
      <c r="B818" s="18"/>
    </row>
    <row r="819">
      <c r="A819" s="13" t="s">
        <v>1036</v>
      </c>
      <c r="B819" s="18"/>
    </row>
    <row r="820">
      <c r="A820" s="13" t="s">
        <v>1037</v>
      </c>
      <c r="B820" s="18"/>
    </row>
    <row r="821">
      <c r="A821" s="13" t="s">
        <v>1038</v>
      </c>
      <c r="B821" s="18"/>
    </row>
    <row r="822">
      <c r="A822" s="13" t="s">
        <v>1039</v>
      </c>
      <c r="B822" s="18"/>
    </row>
    <row r="823">
      <c r="A823" s="13" t="s">
        <v>1040</v>
      </c>
      <c r="B823" s="18"/>
    </row>
    <row r="824">
      <c r="A824" s="13" t="s">
        <v>1041</v>
      </c>
      <c r="B824" s="18"/>
    </row>
    <row r="825">
      <c r="A825" s="13" t="s">
        <v>1042</v>
      </c>
      <c r="B825" s="18"/>
    </row>
    <row r="826">
      <c r="A826" s="13" t="s">
        <v>1043</v>
      </c>
      <c r="B826" s="18"/>
    </row>
    <row r="827">
      <c r="A827" s="13" t="s">
        <v>1044</v>
      </c>
      <c r="B827" s="18"/>
    </row>
    <row r="828">
      <c r="A828" s="13" t="s">
        <v>1045</v>
      </c>
      <c r="B828" s="18"/>
    </row>
    <row r="829">
      <c r="A829" s="13" t="s">
        <v>1046</v>
      </c>
      <c r="B829" s="18"/>
    </row>
    <row r="830">
      <c r="A830" s="13" t="s">
        <v>1047</v>
      </c>
      <c r="B830" s="18"/>
    </row>
    <row r="831">
      <c r="A831" s="13" t="s">
        <v>1048</v>
      </c>
      <c r="B831" s="18"/>
    </row>
    <row r="832">
      <c r="A832" s="13" t="s">
        <v>1049</v>
      </c>
      <c r="B832" s="18"/>
    </row>
    <row r="833">
      <c r="A833" s="13" t="s">
        <v>1050</v>
      </c>
      <c r="B833" s="18"/>
    </row>
    <row r="834">
      <c r="A834" s="13" t="s">
        <v>1051</v>
      </c>
      <c r="B834" s="18"/>
    </row>
    <row r="835">
      <c r="A835" s="13" t="s">
        <v>1052</v>
      </c>
      <c r="B835" s="18"/>
    </row>
    <row r="836">
      <c r="A836" s="13" t="s">
        <v>1053</v>
      </c>
      <c r="B836" s="18"/>
    </row>
    <row r="837">
      <c r="A837" s="13" t="s">
        <v>1054</v>
      </c>
      <c r="B837" s="18"/>
    </row>
    <row r="838">
      <c r="A838" s="13" t="s">
        <v>1055</v>
      </c>
      <c r="B838" s="18"/>
    </row>
    <row r="839">
      <c r="A839" s="13" t="s">
        <v>1056</v>
      </c>
      <c r="B839" s="18"/>
    </row>
    <row r="840">
      <c r="A840" s="13" t="s">
        <v>1057</v>
      </c>
      <c r="B840" s="18"/>
    </row>
    <row r="841">
      <c r="A841" s="13" t="s">
        <v>1058</v>
      </c>
      <c r="B841" s="18"/>
    </row>
    <row r="842">
      <c r="A842" s="13" t="s">
        <v>1059</v>
      </c>
      <c r="B842" s="18"/>
    </row>
    <row r="843">
      <c r="A843" s="13" t="s">
        <v>1060</v>
      </c>
      <c r="B843" s="18"/>
    </row>
    <row r="844">
      <c r="A844" s="13" t="s">
        <v>1061</v>
      </c>
      <c r="B844" s="18"/>
    </row>
    <row r="845">
      <c r="A845" s="13" t="s">
        <v>1062</v>
      </c>
      <c r="B845" s="18"/>
    </row>
    <row r="846">
      <c r="A846" s="13" t="s">
        <v>1063</v>
      </c>
      <c r="B846" s="18"/>
    </row>
    <row r="847">
      <c r="A847" s="13" t="s">
        <v>1064</v>
      </c>
      <c r="B847" s="18"/>
    </row>
    <row r="848">
      <c r="A848" s="13" t="s">
        <v>1065</v>
      </c>
      <c r="B848" s="18"/>
    </row>
    <row r="849">
      <c r="A849" s="13" t="s">
        <v>1066</v>
      </c>
      <c r="B849" s="18"/>
    </row>
    <row r="850">
      <c r="A850" s="13" t="s">
        <v>1067</v>
      </c>
      <c r="B850" s="18"/>
    </row>
    <row r="851">
      <c r="A851" s="13" t="s">
        <v>1068</v>
      </c>
      <c r="B851" s="18"/>
    </row>
    <row r="852">
      <c r="A852" s="13" t="s">
        <v>1069</v>
      </c>
      <c r="B852" s="18"/>
    </row>
    <row r="853">
      <c r="A853" s="13" t="s">
        <v>1070</v>
      </c>
      <c r="B853" s="18"/>
    </row>
    <row r="854">
      <c r="A854" s="13" t="s">
        <v>1071</v>
      </c>
      <c r="B854" s="18"/>
    </row>
    <row r="855">
      <c r="A855" s="13" t="s">
        <v>1072</v>
      </c>
      <c r="B855" s="18"/>
    </row>
    <row r="856">
      <c r="A856" s="13" t="s">
        <v>1073</v>
      </c>
      <c r="B856" s="18"/>
    </row>
    <row r="857">
      <c r="A857" s="13" t="s">
        <v>1074</v>
      </c>
      <c r="B857" s="18"/>
    </row>
    <row r="858">
      <c r="A858" s="13" t="s">
        <v>1075</v>
      </c>
      <c r="B858" s="18"/>
    </row>
    <row r="859">
      <c r="A859" s="13" t="s">
        <v>1076</v>
      </c>
      <c r="B859" s="18"/>
    </row>
    <row r="860">
      <c r="A860" s="13" t="s">
        <v>1077</v>
      </c>
      <c r="B860" s="18"/>
    </row>
    <row r="861">
      <c r="A861" s="13" t="s">
        <v>1078</v>
      </c>
      <c r="B861" s="18"/>
    </row>
    <row r="862">
      <c r="A862" s="13" t="s">
        <v>1079</v>
      </c>
      <c r="B862" s="18"/>
    </row>
    <row r="863">
      <c r="A863" s="13" t="s">
        <v>1080</v>
      </c>
      <c r="B863" s="18"/>
    </row>
    <row r="864">
      <c r="A864" s="13" t="s">
        <v>1081</v>
      </c>
      <c r="B864" s="18"/>
    </row>
    <row r="865">
      <c r="A865" s="13" t="s">
        <v>1082</v>
      </c>
      <c r="B865" s="18"/>
    </row>
    <row r="866">
      <c r="A866" s="13" t="s">
        <v>1083</v>
      </c>
      <c r="B866" s="18"/>
    </row>
    <row r="867">
      <c r="A867" s="13" t="s">
        <v>1084</v>
      </c>
      <c r="B867" s="18"/>
    </row>
    <row r="868">
      <c r="A868" s="13" t="s">
        <v>1085</v>
      </c>
      <c r="B868" s="18"/>
    </row>
    <row r="869">
      <c r="A869" s="13" t="s">
        <v>1086</v>
      </c>
      <c r="B869" s="18"/>
    </row>
    <row r="870">
      <c r="A870" s="13" t="s">
        <v>1087</v>
      </c>
      <c r="B870" s="18"/>
    </row>
    <row r="871">
      <c r="A871" s="13" t="s">
        <v>1088</v>
      </c>
      <c r="B871" s="18"/>
    </row>
    <row r="872">
      <c r="A872" s="13" t="s">
        <v>1089</v>
      </c>
      <c r="B872" s="18"/>
    </row>
    <row r="873">
      <c r="A873" s="13" t="s">
        <v>1090</v>
      </c>
      <c r="B873" s="18"/>
    </row>
    <row r="874">
      <c r="A874" s="13" t="s">
        <v>1091</v>
      </c>
      <c r="B874" s="18"/>
    </row>
    <row r="875">
      <c r="A875" s="13" t="s">
        <v>1092</v>
      </c>
      <c r="B875" s="18"/>
    </row>
    <row r="876">
      <c r="A876" s="13" t="s">
        <v>1093</v>
      </c>
      <c r="B876" s="18"/>
    </row>
    <row r="877">
      <c r="A877" s="13" t="s">
        <v>1094</v>
      </c>
      <c r="B877" s="18"/>
    </row>
    <row r="878">
      <c r="A878" s="13" t="s">
        <v>1095</v>
      </c>
      <c r="B878" s="18"/>
    </row>
    <row r="879">
      <c r="A879" s="13" t="s">
        <v>1096</v>
      </c>
      <c r="B879" s="18"/>
    </row>
    <row r="880">
      <c r="A880" s="13" t="s">
        <v>1097</v>
      </c>
      <c r="B880" s="18"/>
    </row>
    <row r="881">
      <c r="A881" s="13" t="s">
        <v>1098</v>
      </c>
      <c r="B881" s="18"/>
    </row>
    <row r="882">
      <c r="A882" s="13" t="s">
        <v>1099</v>
      </c>
      <c r="B882" s="18"/>
    </row>
    <row r="883">
      <c r="A883" s="13" t="s">
        <v>1100</v>
      </c>
      <c r="B883" s="18"/>
    </row>
    <row r="884">
      <c r="A884" s="13" t="s">
        <v>1101</v>
      </c>
      <c r="B884" s="18"/>
    </row>
    <row r="885">
      <c r="A885" s="13" t="s">
        <v>1102</v>
      </c>
      <c r="B885" s="18"/>
    </row>
    <row r="886">
      <c r="A886" s="13" t="s">
        <v>1103</v>
      </c>
      <c r="B886" s="18"/>
    </row>
    <row r="887">
      <c r="A887" s="13" t="s">
        <v>1104</v>
      </c>
      <c r="B887" s="18"/>
    </row>
    <row r="888">
      <c r="A888" s="13" t="s">
        <v>1105</v>
      </c>
      <c r="B888" s="18"/>
    </row>
    <row r="889">
      <c r="A889" s="13" t="s">
        <v>1106</v>
      </c>
      <c r="B889" s="18"/>
    </row>
    <row r="890">
      <c r="A890" s="13" t="s">
        <v>1107</v>
      </c>
      <c r="B890" s="18"/>
    </row>
    <row r="891">
      <c r="A891" s="13" t="s">
        <v>1108</v>
      </c>
      <c r="B891" s="18"/>
    </row>
    <row r="892">
      <c r="A892" s="13" t="s">
        <v>1109</v>
      </c>
      <c r="B892" s="18"/>
    </row>
    <row r="893">
      <c r="A893" s="13" t="s">
        <v>1110</v>
      </c>
      <c r="B893" s="18"/>
    </row>
    <row r="894">
      <c r="A894" s="13" t="s">
        <v>1111</v>
      </c>
      <c r="B894" s="18"/>
    </row>
    <row r="895">
      <c r="A895" s="13" t="s">
        <v>1112</v>
      </c>
      <c r="B895" s="18"/>
    </row>
    <row r="896">
      <c r="A896" s="13" t="s">
        <v>1113</v>
      </c>
      <c r="B896" s="18"/>
    </row>
    <row r="897">
      <c r="A897" s="13" t="s">
        <v>1114</v>
      </c>
      <c r="B897" s="18"/>
    </row>
    <row r="898">
      <c r="A898" s="13" t="s">
        <v>1115</v>
      </c>
      <c r="B898" s="18"/>
    </row>
    <row r="899">
      <c r="A899" s="13" t="s">
        <v>1116</v>
      </c>
      <c r="B899" s="18"/>
    </row>
    <row r="900">
      <c r="A900" s="13" t="s">
        <v>1117</v>
      </c>
      <c r="B900" s="18"/>
    </row>
    <row r="901">
      <c r="A901" s="13" t="s">
        <v>1118</v>
      </c>
      <c r="B901" s="18"/>
    </row>
    <row r="902">
      <c r="A902" s="13" t="s">
        <v>1119</v>
      </c>
      <c r="B902" s="18"/>
    </row>
    <row r="903">
      <c r="A903" s="13" t="s">
        <v>1120</v>
      </c>
      <c r="B903" s="18"/>
    </row>
    <row r="904">
      <c r="A904" s="13" t="s">
        <v>1121</v>
      </c>
      <c r="B904" s="18"/>
    </row>
    <row r="905">
      <c r="A905" s="13" t="s">
        <v>1122</v>
      </c>
      <c r="B905" s="18"/>
    </row>
    <row r="906">
      <c r="A906" s="13" t="s">
        <v>1123</v>
      </c>
      <c r="B906" s="18"/>
    </row>
    <row r="907">
      <c r="A907" s="13" t="s">
        <v>1124</v>
      </c>
      <c r="B907" s="18"/>
    </row>
    <row r="908">
      <c r="A908" s="13" t="s">
        <v>1125</v>
      </c>
      <c r="B908" s="18"/>
    </row>
    <row r="909">
      <c r="A909" s="13" t="s">
        <v>1126</v>
      </c>
      <c r="B909" s="18"/>
    </row>
    <row r="910">
      <c r="A910" s="13" t="s">
        <v>1127</v>
      </c>
      <c r="B910" s="18"/>
    </row>
    <row r="911">
      <c r="A911" s="13" t="s">
        <v>1128</v>
      </c>
      <c r="B911" s="18"/>
    </row>
    <row r="912">
      <c r="A912" s="13" t="s">
        <v>1129</v>
      </c>
      <c r="B912" s="18"/>
    </row>
    <row r="913">
      <c r="A913" s="13" t="s">
        <v>1130</v>
      </c>
      <c r="B913" s="18"/>
    </row>
    <row r="914">
      <c r="A914" s="13" t="s">
        <v>1131</v>
      </c>
      <c r="B914" s="18"/>
    </row>
    <row r="915">
      <c r="A915" s="13" t="s">
        <v>1132</v>
      </c>
      <c r="B915" s="18"/>
    </row>
    <row r="916">
      <c r="A916" s="13" t="s">
        <v>1133</v>
      </c>
      <c r="B916" s="18"/>
    </row>
    <row r="917">
      <c r="A917" s="13" t="s">
        <v>1134</v>
      </c>
      <c r="B917" s="18"/>
    </row>
    <row r="918">
      <c r="A918" s="13" t="s">
        <v>1135</v>
      </c>
      <c r="B918" s="18"/>
    </row>
    <row r="919">
      <c r="A919" s="13" t="s">
        <v>1136</v>
      </c>
      <c r="B919" s="18"/>
    </row>
    <row r="920">
      <c r="A920" s="13" t="s">
        <v>1137</v>
      </c>
      <c r="B920" s="18"/>
    </row>
    <row r="921">
      <c r="A921" s="13" t="s">
        <v>1138</v>
      </c>
      <c r="B921" s="18"/>
    </row>
    <row r="922">
      <c r="A922" s="13" t="s">
        <v>1139</v>
      </c>
      <c r="B922" s="18"/>
    </row>
    <row r="923">
      <c r="A923" s="13" t="s">
        <v>1140</v>
      </c>
      <c r="B923" s="18"/>
    </row>
    <row r="924">
      <c r="A924" s="13" t="s">
        <v>1141</v>
      </c>
      <c r="B924" s="18"/>
    </row>
    <row r="925">
      <c r="A925" s="13" t="s">
        <v>1142</v>
      </c>
      <c r="B925" s="18"/>
    </row>
    <row r="926">
      <c r="A926" s="13" t="s">
        <v>1143</v>
      </c>
      <c r="B926" s="18"/>
    </row>
    <row r="927">
      <c r="A927" s="13" t="s">
        <v>1144</v>
      </c>
      <c r="B927" s="18"/>
    </row>
    <row r="928">
      <c r="A928" s="13" t="s">
        <v>1145</v>
      </c>
      <c r="B928" s="18"/>
    </row>
    <row r="929">
      <c r="A929" s="13" t="s">
        <v>1146</v>
      </c>
      <c r="B929" s="18"/>
    </row>
    <row r="930">
      <c r="A930" s="13" t="s">
        <v>1147</v>
      </c>
      <c r="B930" s="18"/>
    </row>
    <row r="931">
      <c r="A931" s="13" t="s">
        <v>1148</v>
      </c>
      <c r="B931" s="18"/>
    </row>
    <row r="932">
      <c r="A932" s="13" t="s">
        <v>1149</v>
      </c>
      <c r="B932" s="18"/>
    </row>
    <row r="933">
      <c r="A933" s="13" t="s">
        <v>1150</v>
      </c>
      <c r="B933" s="18"/>
    </row>
    <row r="934">
      <c r="A934" s="13" t="s">
        <v>1151</v>
      </c>
      <c r="B934" s="18"/>
    </row>
    <row r="935">
      <c r="A935" s="13" t="s">
        <v>1152</v>
      </c>
      <c r="B935" s="18"/>
    </row>
    <row r="936">
      <c r="A936" s="13" t="s">
        <v>1153</v>
      </c>
      <c r="B936" s="18"/>
    </row>
    <row r="937">
      <c r="A937" s="13" t="s">
        <v>1154</v>
      </c>
      <c r="B937" s="18"/>
    </row>
    <row r="938">
      <c r="A938" s="13" t="s">
        <v>1155</v>
      </c>
      <c r="B938" s="18"/>
    </row>
    <row r="939">
      <c r="A939" s="13" t="s">
        <v>1156</v>
      </c>
      <c r="B939" s="18"/>
    </row>
    <row r="940">
      <c r="A940" s="13" t="s">
        <v>1157</v>
      </c>
      <c r="B940" s="18"/>
    </row>
    <row r="941">
      <c r="A941" s="13" t="s">
        <v>1158</v>
      </c>
      <c r="B941" s="18"/>
    </row>
    <row r="942">
      <c r="A942" s="13" t="s">
        <v>1159</v>
      </c>
      <c r="B942" s="18"/>
    </row>
    <row r="943">
      <c r="A943" s="13" t="s">
        <v>1160</v>
      </c>
      <c r="B943" s="18"/>
    </row>
    <row r="944">
      <c r="A944" s="13" t="s">
        <v>1161</v>
      </c>
      <c r="B944" s="18"/>
    </row>
    <row r="945">
      <c r="A945" s="13" t="s">
        <v>1162</v>
      </c>
      <c r="B945" s="18"/>
    </row>
    <row r="946">
      <c r="A946" s="13" t="s">
        <v>1163</v>
      </c>
      <c r="B946" s="18"/>
    </row>
    <row r="947">
      <c r="A947" s="13" t="s">
        <v>1164</v>
      </c>
      <c r="B947" s="18"/>
    </row>
    <row r="948">
      <c r="A948" s="13" t="s">
        <v>1165</v>
      </c>
      <c r="B948" s="18"/>
    </row>
    <row r="949">
      <c r="A949" s="13" t="s">
        <v>1166</v>
      </c>
      <c r="B949" s="18"/>
    </row>
    <row r="950">
      <c r="A950" s="13" t="s">
        <v>1167</v>
      </c>
      <c r="B950" s="18"/>
    </row>
    <row r="951">
      <c r="A951" s="13" t="s">
        <v>1168</v>
      </c>
      <c r="B951" s="18"/>
    </row>
    <row r="952">
      <c r="A952" s="13" t="s">
        <v>1169</v>
      </c>
      <c r="B952" s="18"/>
    </row>
    <row r="953">
      <c r="A953" s="13" t="s">
        <v>1170</v>
      </c>
      <c r="B953" s="18"/>
    </row>
    <row r="954">
      <c r="A954" s="13" t="s">
        <v>1171</v>
      </c>
      <c r="B954" s="18"/>
    </row>
    <row r="955">
      <c r="A955" s="13" t="s">
        <v>1172</v>
      </c>
      <c r="B955" s="18"/>
    </row>
    <row r="956">
      <c r="A956" s="13" t="s">
        <v>1173</v>
      </c>
      <c r="B956" s="18"/>
    </row>
    <row r="957">
      <c r="A957" s="13" t="s">
        <v>1174</v>
      </c>
      <c r="B957" s="18"/>
    </row>
    <row r="958">
      <c r="A958" s="13" t="s">
        <v>1175</v>
      </c>
      <c r="B958" s="18"/>
    </row>
    <row r="959">
      <c r="A959" s="13" t="s">
        <v>1176</v>
      </c>
      <c r="B959" s="18"/>
    </row>
    <row r="960">
      <c r="A960" s="13" t="s">
        <v>1177</v>
      </c>
      <c r="B960" s="18"/>
    </row>
    <row r="961">
      <c r="A961" s="13" t="s">
        <v>1178</v>
      </c>
      <c r="B961" s="18"/>
    </row>
    <row r="962">
      <c r="A962" s="13" t="s">
        <v>1179</v>
      </c>
      <c r="B962" s="18"/>
    </row>
    <row r="963">
      <c r="A963" s="13" t="s">
        <v>1180</v>
      </c>
      <c r="B963" s="18"/>
    </row>
    <row r="964">
      <c r="A964" s="13" t="s">
        <v>1181</v>
      </c>
      <c r="B964" s="18"/>
    </row>
    <row r="965">
      <c r="A965" s="13" t="s">
        <v>1182</v>
      </c>
      <c r="B965" s="18"/>
    </row>
    <row r="966">
      <c r="A966" s="13" t="s">
        <v>1183</v>
      </c>
      <c r="B966" s="18"/>
    </row>
    <row r="967">
      <c r="A967" s="13" t="s">
        <v>1184</v>
      </c>
      <c r="B967" s="18"/>
    </row>
    <row r="968">
      <c r="A968" s="13" t="s">
        <v>1185</v>
      </c>
      <c r="B968" s="18"/>
    </row>
    <row r="969">
      <c r="A969" s="13" t="s">
        <v>1186</v>
      </c>
      <c r="B969" s="18"/>
    </row>
    <row r="970">
      <c r="A970" s="13" t="s">
        <v>1187</v>
      </c>
      <c r="B970" s="18"/>
    </row>
    <row r="971">
      <c r="A971" s="13" t="s">
        <v>1188</v>
      </c>
      <c r="B971" s="18"/>
    </row>
    <row r="972">
      <c r="A972" s="13" t="s">
        <v>1189</v>
      </c>
      <c r="B972" s="18"/>
    </row>
    <row r="973">
      <c r="A973" s="13" t="s">
        <v>1190</v>
      </c>
      <c r="B973" s="18"/>
    </row>
    <row r="974">
      <c r="A974" s="13" t="s">
        <v>1191</v>
      </c>
      <c r="B974" s="18"/>
    </row>
    <row r="975">
      <c r="A975" s="13" t="s">
        <v>1192</v>
      </c>
      <c r="B975" s="18"/>
    </row>
    <row r="976">
      <c r="A976" s="13" t="s">
        <v>1193</v>
      </c>
      <c r="B976" s="18"/>
    </row>
    <row r="977">
      <c r="A977" s="13" t="s">
        <v>1194</v>
      </c>
      <c r="B977" s="18"/>
    </row>
    <row r="978">
      <c r="A978" s="13" t="s">
        <v>1195</v>
      </c>
      <c r="B978" s="18"/>
    </row>
    <row r="979">
      <c r="A979" s="13" t="s">
        <v>1196</v>
      </c>
      <c r="B979" s="18"/>
    </row>
    <row r="980">
      <c r="A980" s="13" t="s">
        <v>1197</v>
      </c>
      <c r="B980" s="18"/>
    </row>
    <row r="981">
      <c r="A981" s="13" t="s">
        <v>1198</v>
      </c>
      <c r="B981" s="18"/>
    </row>
    <row r="982">
      <c r="A982" s="13" t="s">
        <v>1199</v>
      </c>
      <c r="B982" s="18"/>
    </row>
    <row r="983">
      <c r="A983" s="13" t="s">
        <v>1200</v>
      </c>
      <c r="B983" s="18"/>
    </row>
    <row r="984">
      <c r="A984" s="13" t="s">
        <v>1201</v>
      </c>
      <c r="B984" s="18"/>
    </row>
    <row r="985">
      <c r="A985" s="13" t="s">
        <v>1202</v>
      </c>
      <c r="B985" s="18"/>
    </row>
    <row r="986">
      <c r="A986" s="13" t="s">
        <v>1203</v>
      </c>
      <c r="B986" s="18"/>
    </row>
    <row r="987">
      <c r="A987" s="13" t="s">
        <v>1204</v>
      </c>
      <c r="B987" s="18"/>
    </row>
    <row r="988">
      <c r="A988" s="13" t="s">
        <v>1205</v>
      </c>
      <c r="B988" s="18"/>
    </row>
    <row r="989">
      <c r="A989" s="13" t="s">
        <v>1206</v>
      </c>
      <c r="B989" s="18"/>
    </row>
    <row r="990">
      <c r="A990" s="13" t="s">
        <v>1207</v>
      </c>
      <c r="B990" s="18"/>
    </row>
    <row r="991">
      <c r="A991" s="13" t="s">
        <v>1208</v>
      </c>
      <c r="B991" s="18"/>
    </row>
    <row r="992">
      <c r="A992" s="13" t="s">
        <v>1209</v>
      </c>
      <c r="B992" s="18"/>
    </row>
    <row r="993">
      <c r="A993" s="13" t="s">
        <v>1210</v>
      </c>
      <c r="B993" s="18"/>
    </row>
    <row r="994">
      <c r="A994" s="13" t="s">
        <v>1211</v>
      </c>
      <c r="B994" s="18"/>
    </row>
    <row r="995">
      <c r="A995" s="13" t="s">
        <v>1212</v>
      </c>
      <c r="B995" s="18"/>
    </row>
    <row r="996">
      <c r="A996" s="13" t="s">
        <v>1213</v>
      </c>
      <c r="B996" s="18"/>
    </row>
    <row r="997">
      <c r="A997" s="13" t="s">
        <v>1214</v>
      </c>
      <c r="B997" s="18"/>
    </row>
    <row r="998">
      <c r="A998" s="13" t="s">
        <v>1215</v>
      </c>
      <c r="B998" s="18"/>
    </row>
    <row r="999">
      <c r="A999" s="13" t="s">
        <v>1216</v>
      </c>
      <c r="B999" s="18"/>
    </row>
    <row r="1000">
      <c r="A1000" s="13" t="s">
        <v>1217</v>
      </c>
      <c r="B1000" s="18"/>
    </row>
    <row r="1001">
      <c r="B1001"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75"/>
    <col customWidth="1" min="2" max="2" width="50.63"/>
    <col customWidth="1" min="3" max="3" width="135.75"/>
  </cols>
  <sheetData>
    <row r="1" ht="22.5" customHeight="1">
      <c r="A1" s="1" t="s">
        <v>49</v>
      </c>
      <c r="B1" s="1" t="s">
        <v>50</v>
      </c>
      <c r="C1" s="1" t="s">
        <v>51</v>
      </c>
      <c r="D1" s="19" t="s">
        <v>1218</v>
      </c>
    </row>
    <row r="2" ht="22.5" customHeight="1">
      <c r="A2" s="4" t="s">
        <v>5</v>
      </c>
      <c r="B2" s="4" t="s">
        <v>1219</v>
      </c>
      <c r="C2" s="4" t="s">
        <v>1220</v>
      </c>
      <c r="D2" s="4" t="s">
        <v>1221</v>
      </c>
    </row>
    <row r="3" ht="22.5" customHeight="1">
      <c r="A3" s="4" t="s">
        <v>12</v>
      </c>
      <c r="B3" s="4" t="s">
        <v>56</v>
      </c>
      <c r="C3" s="4" t="s">
        <v>57</v>
      </c>
      <c r="D3" s="4" t="s">
        <v>1221</v>
      </c>
    </row>
    <row r="4" ht="22.5" customHeight="1">
      <c r="A4" s="4" t="s">
        <v>1222</v>
      </c>
      <c r="B4" s="4" t="s">
        <v>1223</v>
      </c>
      <c r="C4" s="4" t="s">
        <v>1224</v>
      </c>
      <c r="D4" s="4" t="s">
        <v>1221</v>
      </c>
    </row>
    <row r="5" ht="22.5" customHeight="1">
      <c r="A5" s="4" t="s">
        <v>21</v>
      </c>
      <c r="B5" s="4" t="s">
        <v>1225</v>
      </c>
      <c r="C5" s="6" t="s">
        <v>1226</v>
      </c>
      <c r="D5" s="4" t="s">
        <v>1221</v>
      </c>
    </row>
    <row r="6" ht="22.5" customHeight="1">
      <c r="A6" s="4" t="s">
        <v>24</v>
      </c>
      <c r="B6" s="4" t="s">
        <v>1227</v>
      </c>
      <c r="C6" s="4" t="s">
        <v>1228</v>
      </c>
      <c r="D6" s="4" t="s">
        <v>1221</v>
      </c>
    </row>
    <row r="7" ht="22.5" customHeight="1">
      <c r="A7" s="4" t="s">
        <v>28</v>
      </c>
      <c r="B7" s="4" t="s">
        <v>1229</v>
      </c>
      <c r="C7" s="4" t="s">
        <v>1230</v>
      </c>
      <c r="D7" s="4" t="s">
        <v>1221</v>
      </c>
    </row>
    <row r="8" ht="22.5" customHeight="1">
      <c r="A8" s="4" t="s">
        <v>32</v>
      </c>
      <c r="B8" s="4" t="s">
        <v>1231</v>
      </c>
      <c r="C8" s="4" t="s">
        <v>33</v>
      </c>
      <c r="D8" s="4" t="s">
        <v>1221</v>
      </c>
    </row>
    <row r="9" ht="22.5" customHeight="1">
      <c r="A9" s="4" t="s">
        <v>101</v>
      </c>
      <c r="B9" s="4" t="s">
        <v>1232</v>
      </c>
      <c r="C9" s="4" t="s">
        <v>1233</v>
      </c>
      <c r="D9" s="4" t="s">
        <v>1221</v>
      </c>
    </row>
    <row r="10" ht="22.5" customHeight="1">
      <c r="A10" s="4" t="s">
        <v>15</v>
      </c>
      <c r="B10" s="4" t="s">
        <v>58</v>
      </c>
      <c r="C10" s="4" t="s">
        <v>1234</v>
      </c>
      <c r="D10" s="4" t="s">
        <v>1235</v>
      </c>
    </row>
    <row r="11" ht="22.5" customHeight="1">
      <c r="A11" s="4" t="s">
        <v>60</v>
      </c>
      <c r="B11" s="4" t="s">
        <v>61</v>
      </c>
      <c r="C11" s="4" t="s">
        <v>1236</v>
      </c>
      <c r="D11" s="4" t="s">
        <v>1235</v>
      </c>
    </row>
    <row r="12" ht="22.5" customHeight="1">
      <c r="A12" s="4" t="s">
        <v>34</v>
      </c>
      <c r="B12" s="4" t="s">
        <v>68</v>
      </c>
      <c r="C12" s="4" t="s">
        <v>35</v>
      </c>
      <c r="D12" s="4" t="s">
        <v>1235</v>
      </c>
    </row>
    <row r="13" ht="22.5" customHeight="1">
      <c r="A13" s="4" t="s">
        <v>38</v>
      </c>
      <c r="B13" s="4" t="s">
        <v>69</v>
      </c>
      <c r="C13" s="4" t="s">
        <v>39</v>
      </c>
      <c r="D13" s="4" t="s">
        <v>1235</v>
      </c>
    </row>
    <row r="14" ht="22.5" customHeight="1">
      <c r="A14" s="4" t="s">
        <v>40</v>
      </c>
      <c r="B14" s="4" t="s">
        <v>70</v>
      </c>
      <c r="C14" s="4" t="s">
        <v>41</v>
      </c>
      <c r="D14" s="4" t="s">
        <v>1235</v>
      </c>
    </row>
    <row r="15" ht="22.5" customHeight="1">
      <c r="A15" s="4" t="s">
        <v>42</v>
      </c>
      <c r="B15" s="4" t="s">
        <v>1237</v>
      </c>
      <c r="C15" s="4" t="s">
        <v>72</v>
      </c>
      <c r="D15" s="4" t="s">
        <v>1235</v>
      </c>
    </row>
    <row r="16" ht="22.5" customHeight="1">
      <c r="A16" s="4" t="s">
        <v>44</v>
      </c>
      <c r="B16" s="4" t="s">
        <v>1238</v>
      </c>
      <c r="C16" s="4" t="s">
        <v>74</v>
      </c>
      <c r="D16" s="4" t="s">
        <v>1235</v>
      </c>
    </row>
    <row r="17" ht="22.5" customHeight="1">
      <c r="A17" s="4" t="s">
        <v>46</v>
      </c>
      <c r="B17" s="4" t="s">
        <v>75</v>
      </c>
      <c r="C17" s="4" t="s">
        <v>1239</v>
      </c>
      <c r="D17" s="4" t="s">
        <v>1240</v>
      </c>
    </row>
    <row r="18" ht="22.5" customHeight="1">
      <c r="A18" s="4" t="s">
        <v>77</v>
      </c>
      <c r="B18" s="4" t="s">
        <v>1241</v>
      </c>
      <c r="C18" s="6" t="s">
        <v>1242</v>
      </c>
      <c r="D18" s="4" t="s">
        <v>1221</v>
      </c>
    </row>
    <row r="19" ht="22.5" customHeight="1">
      <c r="A19" s="4" t="s">
        <v>83</v>
      </c>
      <c r="B19" s="4" t="s">
        <v>1243</v>
      </c>
      <c r="C19" s="6" t="s">
        <v>1244</v>
      </c>
      <c r="D19" s="4" t="s">
        <v>1221</v>
      </c>
    </row>
    <row r="20" ht="22.5" customHeight="1">
      <c r="A20" s="4" t="s">
        <v>86</v>
      </c>
      <c r="B20" s="4" t="s">
        <v>87</v>
      </c>
      <c r="C20" s="6" t="s">
        <v>88</v>
      </c>
      <c r="D20" s="4" t="s">
        <v>1221</v>
      </c>
    </row>
    <row r="21" ht="22.5" customHeight="1">
      <c r="A21" s="4" t="s">
        <v>89</v>
      </c>
      <c r="B21" s="4" t="s">
        <v>90</v>
      </c>
      <c r="C21" s="6" t="s">
        <v>1245</v>
      </c>
      <c r="D21" s="4" t="s">
        <v>1221</v>
      </c>
    </row>
    <row r="22" ht="22.5" customHeight="1">
      <c r="A22" s="4" t="s">
        <v>109</v>
      </c>
      <c r="B22" s="4" t="s">
        <v>1246</v>
      </c>
      <c r="C22" s="6" t="s">
        <v>1247</v>
      </c>
      <c r="D22" s="4" t="s">
        <v>1221</v>
      </c>
    </row>
    <row r="23" ht="22.5" customHeight="1">
      <c r="A23" s="4" t="s">
        <v>95</v>
      </c>
      <c r="B23" s="4" t="s">
        <v>96</v>
      </c>
      <c r="C23" s="6" t="s">
        <v>97</v>
      </c>
      <c r="D23" s="4" t="s">
        <v>1221</v>
      </c>
    </row>
    <row r="24" ht="22.5" customHeight="1">
      <c r="A24" s="4" t="s">
        <v>104</v>
      </c>
      <c r="B24" s="4" t="s">
        <v>105</v>
      </c>
      <c r="C24" s="6" t="s">
        <v>1248</v>
      </c>
      <c r="D24" s="4" t="s">
        <v>1221</v>
      </c>
    </row>
    <row r="25" ht="22.5" customHeight="1">
      <c r="A25" s="4" t="s">
        <v>125</v>
      </c>
      <c r="B25" s="4" t="s">
        <v>1249</v>
      </c>
      <c r="C25" s="4" t="s">
        <v>1250</v>
      </c>
      <c r="D25" s="4" t="s">
        <v>1221</v>
      </c>
    </row>
    <row r="26" ht="22.5" customHeight="1">
      <c r="A26" s="4" t="s">
        <v>130</v>
      </c>
      <c r="B26" s="4" t="s">
        <v>133</v>
      </c>
      <c r="C26" s="4" t="s">
        <v>1251</v>
      </c>
      <c r="D26" s="4" t="s">
        <v>1221</v>
      </c>
    </row>
    <row r="27" ht="22.5" customHeight="1">
      <c r="A27" s="4" t="s">
        <v>86</v>
      </c>
      <c r="B27" s="4" t="s">
        <v>135</v>
      </c>
      <c r="C27" s="6" t="s">
        <v>136</v>
      </c>
      <c r="D27" s="4" t="s">
        <v>1221</v>
      </c>
    </row>
    <row r="28" ht="22.5" customHeight="1">
      <c r="A28" s="4" t="s">
        <v>137</v>
      </c>
      <c r="B28" s="4" t="s">
        <v>138</v>
      </c>
      <c r="C28" s="6" t="s">
        <v>1252</v>
      </c>
      <c r="D28" s="4" t="s">
        <v>1240</v>
      </c>
    </row>
    <row r="29" ht="22.5" customHeight="1">
      <c r="A29" s="4" t="s">
        <v>140</v>
      </c>
      <c r="B29" s="4" t="s">
        <v>1253</v>
      </c>
      <c r="C29" s="6" t="s">
        <v>1254</v>
      </c>
      <c r="D29" s="4" t="s">
        <v>1221</v>
      </c>
    </row>
    <row r="30" ht="22.5" customHeight="1">
      <c r="A30" s="4" t="s">
        <v>143</v>
      </c>
      <c r="B30" s="4" t="s">
        <v>144</v>
      </c>
      <c r="C30" s="6" t="s">
        <v>1255</v>
      </c>
      <c r="D30" s="4" t="s">
        <v>1221</v>
      </c>
    </row>
    <row r="31" ht="22.5" customHeight="1">
      <c r="A31" s="4" t="s">
        <v>146</v>
      </c>
      <c r="B31" s="4" t="s">
        <v>147</v>
      </c>
      <c r="C31" s="6" t="s">
        <v>148</v>
      </c>
      <c r="D31" s="4" t="s">
        <v>1235</v>
      </c>
    </row>
    <row r="32" ht="22.5" customHeight="1">
      <c r="A32" s="4" t="s">
        <v>149</v>
      </c>
      <c r="B32" s="4" t="s">
        <v>150</v>
      </c>
      <c r="C32" s="6" t="s">
        <v>151</v>
      </c>
      <c r="D32" s="4" t="s">
        <v>1221</v>
      </c>
    </row>
    <row r="33" ht="22.5" customHeight="1">
      <c r="A33" s="4" t="s">
        <v>130</v>
      </c>
      <c r="B33" s="4" t="s">
        <v>131</v>
      </c>
      <c r="C33" s="4" t="s">
        <v>132</v>
      </c>
      <c r="D33" s="20"/>
    </row>
    <row r="34" ht="22.5" customHeight="1">
      <c r="A34" s="4" t="s">
        <v>1256</v>
      </c>
      <c r="B34" s="4" t="s">
        <v>1257</v>
      </c>
      <c r="C34" s="4" t="s">
        <v>1258</v>
      </c>
      <c r="D34" s="20"/>
    </row>
    <row r="35" ht="22.5" customHeight="1">
      <c r="A35" s="4" t="s">
        <v>1256</v>
      </c>
      <c r="B35" s="4" t="s">
        <v>1259</v>
      </c>
      <c r="C35" s="4" t="s">
        <v>1260</v>
      </c>
      <c r="D35" s="20"/>
    </row>
    <row r="36" ht="22.5" customHeight="1">
      <c r="A36" s="4" t="s">
        <v>1261</v>
      </c>
      <c r="B36" s="4" t="s">
        <v>1262</v>
      </c>
      <c r="C36" s="4" t="s">
        <v>1263</v>
      </c>
      <c r="D36" s="20"/>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38"/>
    <col customWidth="1" min="2" max="2" width="37.63"/>
    <col customWidth="1" min="3" max="3" width="16.0"/>
    <col customWidth="1" min="5" max="5" width="20.5"/>
  </cols>
  <sheetData>
    <row r="1" ht="22.5" customHeight="1">
      <c r="A1" s="1" t="s">
        <v>0</v>
      </c>
      <c r="B1" s="21" t="s">
        <v>1</v>
      </c>
      <c r="C1" s="1" t="s">
        <v>2</v>
      </c>
      <c r="D1" s="1" t="s">
        <v>3</v>
      </c>
      <c r="E1" s="1" t="s">
        <v>4</v>
      </c>
    </row>
    <row r="2" ht="22.5" customHeight="1">
      <c r="A2" s="2" t="s">
        <v>5</v>
      </c>
      <c r="B2" s="5" t="s">
        <v>1264</v>
      </c>
      <c r="C2" s="2" t="s">
        <v>1265</v>
      </c>
      <c r="E2" s="2" t="s">
        <v>1266</v>
      </c>
    </row>
    <row r="3" ht="22.5" customHeight="1">
      <c r="A3" s="2" t="s">
        <v>8</v>
      </c>
      <c r="B3" s="5" t="s">
        <v>1267</v>
      </c>
      <c r="C3" s="2" t="s">
        <v>1268</v>
      </c>
      <c r="E3" s="2" t="s">
        <v>11</v>
      </c>
    </row>
    <row r="4" ht="22.5" customHeight="1">
      <c r="A4" s="2" t="s">
        <v>12</v>
      </c>
      <c r="B4" s="5" t="s">
        <v>57</v>
      </c>
      <c r="C4" s="2" t="s">
        <v>14</v>
      </c>
      <c r="E4" s="2" t="s">
        <v>11</v>
      </c>
    </row>
    <row r="5" ht="76.5" customHeight="1">
      <c r="A5" s="2" t="s">
        <v>15</v>
      </c>
      <c r="B5" s="5" t="s">
        <v>59</v>
      </c>
      <c r="E5" s="2" t="s">
        <v>17</v>
      </c>
    </row>
    <row r="6" ht="60.0" customHeight="1">
      <c r="A6" s="2" t="s">
        <v>60</v>
      </c>
      <c r="B6" s="5" t="s">
        <v>62</v>
      </c>
      <c r="E6" s="2" t="s">
        <v>20</v>
      </c>
    </row>
    <row r="7" ht="22.5" customHeight="1">
      <c r="A7" s="2" t="s">
        <v>21</v>
      </c>
      <c r="B7" s="5" t="s">
        <v>1269</v>
      </c>
      <c r="E7" s="2" t="s">
        <v>1270</v>
      </c>
    </row>
    <row r="8" ht="22.5" customHeight="1">
      <c r="A8" s="2" t="s">
        <v>24</v>
      </c>
      <c r="B8" s="5" t="s">
        <v>1271</v>
      </c>
      <c r="C8" s="2" t="s">
        <v>26</v>
      </c>
      <c r="D8" s="2" t="s">
        <v>24</v>
      </c>
      <c r="E8" s="2" t="s">
        <v>27</v>
      </c>
    </row>
    <row r="9" ht="22.5" customHeight="1">
      <c r="A9" s="2" t="s">
        <v>28</v>
      </c>
      <c r="B9" s="5" t="s">
        <v>1272</v>
      </c>
      <c r="C9" s="2" t="s">
        <v>30</v>
      </c>
      <c r="D9" s="2" t="s">
        <v>31</v>
      </c>
      <c r="E9" s="2" t="s">
        <v>27</v>
      </c>
    </row>
    <row r="10" ht="22.5" customHeight="1">
      <c r="A10" s="2" t="s">
        <v>32</v>
      </c>
      <c r="B10" s="5" t="s">
        <v>33</v>
      </c>
      <c r="D10" s="2" t="s">
        <v>32</v>
      </c>
      <c r="E10" s="2" t="s">
        <v>27</v>
      </c>
    </row>
    <row r="11" ht="22.5" customHeight="1">
      <c r="A11" s="2" t="s">
        <v>34</v>
      </c>
      <c r="B11" s="5" t="s">
        <v>35</v>
      </c>
      <c r="D11" s="2" t="s">
        <v>36</v>
      </c>
      <c r="E11" s="2" t="s">
        <v>37</v>
      </c>
    </row>
    <row r="12" ht="22.5" customHeight="1">
      <c r="A12" s="2" t="s">
        <v>38</v>
      </c>
      <c r="B12" s="5" t="s">
        <v>39</v>
      </c>
      <c r="D12" s="2" t="s">
        <v>36</v>
      </c>
      <c r="E12" s="2" t="s">
        <v>37</v>
      </c>
    </row>
    <row r="13" ht="22.5" customHeight="1">
      <c r="A13" s="2" t="s">
        <v>40</v>
      </c>
      <c r="B13" s="5" t="s">
        <v>41</v>
      </c>
      <c r="D13" s="2" t="s">
        <v>36</v>
      </c>
      <c r="E13" s="2" t="s">
        <v>37</v>
      </c>
    </row>
    <row r="14" ht="106.5" customHeight="1">
      <c r="A14" s="2" t="s">
        <v>42</v>
      </c>
      <c r="B14" s="5" t="s">
        <v>1273</v>
      </c>
      <c r="E14" s="2" t="s">
        <v>37</v>
      </c>
    </row>
    <row r="15" ht="22.5" customHeight="1">
      <c r="A15" s="2" t="s">
        <v>44</v>
      </c>
      <c r="B15" s="5" t="s">
        <v>45</v>
      </c>
      <c r="E15" s="2" t="s">
        <v>37</v>
      </c>
    </row>
    <row r="16" ht="118.5" customHeight="1">
      <c r="A16" s="2" t="s">
        <v>46</v>
      </c>
      <c r="B16" s="5" t="s">
        <v>76</v>
      </c>
      <c r="E16" s="2" t="s">
        <v>48</v>
      </c>
    </row>
    <row r="17" ht="22.5" customHeight="1">
      <c r="A17" s="4" t="s">
        <v>77</v>
      </c>
      <c r="B17" s="6" t="s">
        <v>1274</v>
      </c>
      <c r="C17" s="20"/>
      <c r="D17" s="20"/>
      <c r="E17" s="4" t="s">
        <v>1275</v>
      </c>
    </row>
    <row r="18" ht="22.5" customHeight="1">
      <c r="A18" s="4" t="s">
        <v>80</v>
      </c>
      <c r="B18" s="6" t="s">
        <v>1276</v>
      </c>
      <c r="C18" s="20"/>
      <c r="D18" s="20"/>
      <c r="E18" s="4" t="s">
        <v>1275</v>
      </c>
    </row>
    <row r="19" ht="22.5" customHeight="1">
      <c r="A19" s="4" t="s">
        <v>1277</v>
      </c>
      <c r="B19" s="6" t="s">
        <v>1278</v>
      </c>
      <c r="C19" s="20"/>
      <c r="D19" s="20"/>
      <c r="E19" s="4" t="s">
        <v>1275</v>
      </c>
    </row>
    <row r="20" ht="22.5" customHeight="1">
      <c r="A20" s="4" t="s">
        <v>83</v>
      </c>
      <c r="B20" s="6" t="s">
        <v>1279</v>
      </c>
      <c r="C20" s="20"/>
      <c r="D20" s="20"/>
      <c r="E20" s="4" t="s">
        <v>1275</v>
      </c>
    </row>
    <row r="21" ht="22.5" customHeight="1">
      <c r="A21" s="4" t="s">
        <v>86</v>
      </c>
      <c r="B21" s="6" t="s">
        <v>88</v>
      </c>
      <c r="C21" s="20"/>
      <c r="D21" s="20"/>
      <c r="E21" s="4" t="s">
        <v>1275</v>
      </c>
    </row>
    <row r="22" ht="22.5" customHeight="1">
      <c r="A22" s="4" t="s">
        <v>89</v>
      </c>
      <c r="B22" s="6" t="s">
        <v>1280</v>
      </c>
      <c r="C22" s="20"/>
      <c r="D22" s="20"/>
      <c r="E22" s="4" t="s">
        <v>1275</v>
      </c>
    </row>
    <row r="23" ht="22.5" customHeight="1">
      <c r="A23" s="4" t="s">
        <v>92</v>
      </c>
      <c r="B23" s="6" t="s">
        <v>94</v>
      </c>
      <c r="C23" s="20"/>
      <c r="D23" s="20"/>
      <c r="E23" s="4" t="s">
        <v>1275</v>
      </c>
    </row>
    <row r="24" ht="22.5" customHeight="1">
      <c r="A24" s="4" t="s">
        <v>95</v>
      </c>
      <c r="B24" s="6" t="s">
        <v>1281</v>
      </c>
      <c r="C24" s="20"/>
      <c r="D24" s="20"/>
      <c r="E24" s="4" t="s">
        <v>1275</v>
      </c>
    </row>
    <row r="25" ht="22.5" customHeight="1">
      <c r="A25" s="4" t="s">
        <v>98</v>
      </c>
      <c r="B25" s="6" t="s">
        <v>100</v>
      </c>
      <c r="C25" s="20"/>
      <c r="D25" s="20"/>
      <c r="E25" s="4" t="s">
        <v>1275</v>
      </c>
    </row>
    <row r="26" ht="22.5" customHeight="1">
      <c r="A26" s="4" t="s">
        <v>101</v>
      </c>
      <c r="B26" s="6" t="s">
        <v>103</v>
      </c>
      <c r="C26" s="20"/>
      <c r="D26" s="20"/>
      <c r="E26" s="4" t="s">
        <v>1221</v>
      </c>
    </row>
    <row r="27" ht="22.5" customHeight="1">
      <c r="A27" s="4" t="s">
        <v>104</v>
      </c>
      <c r="B27" s="6" t="s">
        <v>1282</v>
      </c>
      <c r="C27" s="20"/>
      <c r="D27" s="20"/>
      <c r="E27" s="20"/>
    </row>
    <row r="28">
      <c r="B28" s="18"/>
    </row>
    <row r="29">
      <c r="B29" s="18"/>
    </row>
    <row r="30">
      <c r="B30" s="18"/>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row r="980">
      <c r="B980" s="18"/>
    </row>
    <row r="981">
      <c r="B981" s="18"/>
    </row>
    <row r="982">
      <c r="B982" s="18"/>
    </row>
    <row r="983">
      <c r="B983" s="18"/>
    </row>
    <row r="984">
      <c r="B984" s="18"/>
    </row>
    <row r="985">
      <c r="B985" s="18"/>
    </row>
    <row r="986">
      <c r="B986" s="18"/>
    </row>
    <row r="987">
      <c r="B987" s="18"/>
    </row>
    <row r="988">
      <c r="B988" s="18"/>
    </row>
    <row r="989">
      <c r="B989" s="18"/>
    </row>
    <row r="990">
      <c r="B990" s="18"/>
    </row>
    <row r="991">
      <c r="B991" s="18"/>
    </row>
    <row r="992">
      <c r="B992" s="18"/>
    </row>
    <row r="993">
      <c r="B993" s="18"/>
    </row>
    <row r="994">
      <c r="B994" s="18"/>
    </row>
    <row r="995">
      <c r="B995" s="18"/>
    </row>
    <row r="996">
      <c r="B996" s="18"/>
    </row>
    <row r="997">
      <c r="B997" s="18"/>
    </row>
    <row r="998">
      <c r="B998" s="18"/>
    </row>
    <row r="999">
      <c r="B999" s="18"/>
    </row>
    <row r="1000">
      <c r="B1000" s="18"/>
    </row>
    <row r="1001">
      <c r="B1001" s="18"/>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5"/>
    <col customWidth="1" min="2" max="2" width="56.5"/>
    <col customWidth="1" min="3" max="3" width="82.25"/>
  </cols>
  <sheetData>
    <row r="1" ht="22.5" customHeight="1">
      <c r="A1" s="1" t="s">
        <v>49</v>
      </c>
      <c r="B1" s="1" t="s">
        <v>50</v>
      </c>
      <c r="C1" s="1" t="s">
        <v>51</v>
      </c>
    </row>
    <row r="2" ht="22.5" customHeight="1">
      <c r="A2" s="2" t="s">
        <v>1283</v>
      </c>
      <c r="B2" s="2" t="s">
        <v>1284</v>
      </c>
      <c r="C2" s="2" t="s">
        <v>1285</v>
      </c>
    </row>
    <row r="3" ht="22.5" customHeight="1">
      <c r="A3" s="2" t="s">
        <v>1286</v>
      </c>
      <c r="B3" s="2" t="s">
        <v>1287</v>
      </c>
      <c r="C3" s="2" t="s">
        <v>1288</v>
      </c>
    </row>
    <row r="4" ht="22.5" customHeight="1">
      <c r="A4" s="2" t="s">
        <v>1289</v>
      </c>
      <c r="C4" s="2" t="s">
        <v>1290</v>
      </c>
    </row>
    <row r="5" ht="22.5" customHeight="1">
      <c r="A5" s="2" t="s">
        <v>1291</v>
      </c>
      <c r="B5" s="2" t="s">
        <v>1292</v>
      </c>
      <c r="C5" s="2" t="s">
        <v>1293</v>
      </c>
    </row>
    <row r="6" ht="22.5" customHeight="1">
      <c r="A6" s="2" t="s">
        <v>28</v>
      </c>
      <c r="B6" s="2" t="s">
        <v>1294</v>
      </c>
      <c r="C6" s="2" t="s">
        <v>1294</v>
      </c>
    </row>
    <row r="7" ht="22.5" customHeight="1">
      <c r="A7" s="2" t="s">
        <v>32</v>
      </c>
      <c r="B7" s="2" t="s">
        <v>1295</v>
      </c>
      <c r="C7" s="2" t="s">
        <v>1296</v>
      </c>
    </row>
    <row r="8" ht="22.5" customHeight="1">
      <c r="A8" s="2" t="s">
        <v>24</v>
      </c>
      <c r="B8" s="2" t="s">
        <v>1297</v>
      </c>
      <c r="C8" s="2" t="s">
        <v>1297</v>
      </c>
    </row>
    <row r="9" ht="22.5" customHeight="1">
      <c r="A9" s="2" t="s">
        <v>1298</v>
      </c>
      <c r="B9" s="2" t="s">
        <v>1299</v>
      </c>
      <c r="C9" s="2" t="s">
        <v>1300</v>
      </c>
    </row>
    <row r="10" ht="22.5" customHeight="1">
      <c r="A10" s="2" t="s">
        <v>1301</v>
      </c>
      <c r="B10" s="2" t="s">
        <v>1302</v>
      </c>
      <c r="C10" s="2" t="s">
        <v>1303</v>
      </c>
    </row>
    <row r="11" ht="22.5" customHeight="1">
      <c r="A11" s="4" t="s">
        <v>1268</v>
      </c>
      <c r="B11" s="4"/>
      <c r="C11" s="4" t="s">
        <v>1304</v>
      </c>
    </row>
    <row r="12" ht="22.5" customHeight="1">
      <c r="A12" s="22" t="s">
        <v>1305</v>
      </c>
      <c r="B12" s="22" t="s">
        <v>1306</v>
      </c>
      <c r="C12" s="23" t="s">
        <v>1307</v>
      </c>
    </row>
    <row r="13" ht="22.5" customHeight="1">
      <c r="A13" s="24" t="s">
        <v>1308</v>
      </c>
      <c r="B13" s="24" t="s">
        <v>1309</v>
      </c>
      <c r="C13" s="24" t="s">
        <v>1310</v>
      </c>
    </row>
    <row r="14" ht="22.5" customHeight="1">
      <c r="A14" s="24" t="s">
        <v>1311</v>
      </c>
      <c r="B14" s="24" t="s">
        <v>1312</v>
      </c>
      <c r="C14" s="24" t="s">
        <v>1313</v>
      </c>
    </row>
    <row r="15" ht="22.5" customHeight="1">
      <c r="A15" s="24" t="s">
        <v>1314</v>
      </c>
      <c r="B15" s="24" t="s">
        <v>1315</v>
      </c>
      <c r="C15" s="24" t="s">
        <v>1316</v>
      </c>
    </row>
    <row r="16" ht="22.5" customHeight="1">
      <c r="A16" s="24" t="s">
        <v>1317</v>
      </c>
      <c r="B16" s="24" t="s">
        <v>1318</v>
      </c>
      <c r="C16" s="24" t="s">
        <v>1319</v>
      </c>
    </row>
    <row r="17" ht="22.5" customHeight="1">
      <c r="A17" s="24" t="s">
        <v>1320</v>
      </c>
      <c r="B17" s="24" t="s">
        <v>1321</v>
      </c>
      <c r="C17" s="24" t="s">
        <v>1322</v>
      </c>
    </row>
    <row r="18" ht="22.5" customHeight="1">
      <c r="A18" s="24" t="s">
        <v>1323</v>
      </c>
      <c r="B18" s="24" t="s">
        <v>1324</v>
      </c>
      <c r="C18" s="24" t="s">
        <v>1325</v>
      </c>
    </row>
    <row r="19" ht="22.5" customHeight="1">
      <c r="A19" s="24" t="s">
        <v>1326</v>
      </c>
      <c r="B19" s="24" t="s">
        <v>1327</v>
      </c>
      <c r="C19" s="24" t="s">
        <v>1328</v>
      </c>
    </row>
    <row r="20" ht="22.5" customHeight="1">
      <c r="A20" s="24" t="s">
        <v>1329</v>
      </c>
      <c r="B20" s="24" t="s">
        <v>1330</v>
      </c>
      <c r="C20" s="24" t="s">
        <v>1331</v>
      </c>
    </row>
    <row r="21" ht="22.5" customHeight="1">
      <c r="A21" s="24" t="s">
        <v>1332</v>
      </c>
      <c r="B21" s="24" t="s">
        <v>1333</v>
      </c>
      <c r="C21" s="24" t="s">
        <v>1334</v>
      </c>
    </row>
    <row r="22" ht="22.5" customHeight="1">
      <c r="A22" s="24" t="s">
        <v>1335</v>
      </c>
      <c r="B22" s="24" t="s">
        <v>1336</v>
      </c>
      <c r="C22" s="24" t="s">
        <v>1337</v>
      </c>
    </row>
    <row r="23" ht="22.5" customHeight="1">
      <c r="A23" s="24" t="s">
        <v>1338</v>
      </c>
      <c r="B23" s="24" t="s">
        <v>1339</v>
      </c>
      <c r="C23" s="24" t="s">
        <v>1340</v>
      </c>
    </row>
    <row r="24" ht="22.5" customHeight="1">
      <c r="A24" s="24" t="s">
        <v>1341</v>
      </c>
      <c r="B24" s="24" t="s">
        <v>1342</v>
      </c>
      <c r="C24" s="24" t="s">
        <v>1343</v>
      </c>
    </row>
    <row r="25" ht="22.5" customHeight="1">
      <c r="A25" s="24" t="s">
        <v>1344</v>
      </c>
      <c r="B25" s="24" t="s">
        <v>1345</v>
      </c>
      <c r="C25" s="24" t="s">
        <v>1346</v>
      </c>
    </row>
    <row r="26" ht="22.5" customHeight="1">
      <c r="A26" s="24" t="s">
        <v>1347</v>
      </c>
      <c r="B26" s="24" t="s">
        <v>1348</v>
      </c>
      <c r="C26" s="24" t="s">
        <v>1349</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8.0"/>
    <col customWidth="1" min="3" max="3" width="20.25"/>
    <col customWidth="1" min="4" max="4" width="16.13"/>
    <col customWidth="1" min="5" max="5" width="14.25"/>
  </cols>
  <sheetData>
    <row r="1" ht="22.5" customHeight="1">
      <c r="A1" s="25" t="s">
        <v>1350</v>
      </c>
      <c r="B1" s="25" t="s">
        <v>1351</v>
      </c>
      <c r="C1" s="25" t="s">
        <v>1352</v>
      </c>
      <c r="D1" s="1" t="s">
        <v>1353</v>
      </c>
      <c r="E1" s="1" t="s">
        <v>1354</v>
      </c>
    </row>
    <row r="2" ht="22.5" customHeight="1">
      <c r="A2" s="23" t="s">
        <v>1355</v>
      </c>
      <c r="B2" s="26" t="s">
        <v>1356</v>
      </c>
      <c r="C2" s="23" t="s">
        <v>1357</v>
      </c>
      <c r="D2" s="2">
        <v>1.0</v>
      </c>
      <c r="E2" s="2">
        <v>0.0</v>
      </c>
    </row>
    <row r="3" ht="22.5" customHeight="1">
      <c r="A3" s="23" t="s">
        <v>1358</v>
      </c>
      <c r="B3" s="26" t="s">
        <v>1356</v>
      </c>
      <c r="C3" s="26" t="s">
        <v>1359</v>
      </c>
      <c r="D3" s="2">
        <v>2.0</v>
      </c>
      <c r="E3" s="2">
        <v>1.0</v>
      </c>
    </row>
    <row r="4" ht="22.5" customHeight="1">
      <c r="A4" s="23" t="s">
        <v>1360</v>
      </c>
      <c r="B4" s="26" t="s">
        <v>1356</v>
      </c>
      <c r="C4" s="26" t="s">
        <v>1360</v>
      </c>
      <c r="D4" s="2">
        <v>1.0</v>
      </c>
      <c r="E4" s="2">
        <v>0.0</v>
      </c>
    </row>
    <row r="5" ht="22.5" customHeight="1">
      <c r="A5" s="23" t="s">
        <v>1361</v>
      </c>
      <c r="B5" s="26" t="s">
        <v>1362</v>
      </c>
      <c r="C5" s="26" t="s">
        <v>1363</v>
      </c>
      <c r="D5" s="2">
        <v>1.0</v>
      </c>
      <c r="E5" s="2">
        <v>0.0</v>
      </c>
    </row>
    <row r="6" ht="22.5" customHeight="1">
      <c r="A6" s="23" t="s">
        <v>1364</v>
      </c>
      <c r="B6" s="26" t="s">
        <v>1365</v>
      </c>
      <c r="C6" s="26" t="s">
        <v>1366</v>
      </c>
      <c r="D6" s="2">
        <v>2.0</v>
      </c>
      <c r="E6" s="2">
        <v>0.0</v>
      </c>
    </row>
    <row r="7" ht="22.5" customHeight="1">
      <c r="A7" s="23" t="s">
        <v>1367</v>
      </c>
      <c r="B7" s="26" t="s">
        <v>1368</v>
      </c>
      <c r="C7" s="26" t="s">
        <v>1369</v>
      </c>
      <c r="D7" s="2">
        <v>1.0</v>
      </c>
      <c r="E7" s="2">
        <v>1.0</v>
      </c>
    </row>
    <row r="8" ht="22.5" customHeight="1">
      <c r="A8" s="23" t="s">
        <v>1370</v>
      </c>
      <c r="B8" s="26" t="s">
        <v>1371</v>
      </c>
      <c r="C8" s="26" t="s">
        <v>1372</v>
      </c>
      <c r="D8" s="2">
        <v>2.0</v>
      </c>
      <c r="E8" s="2">
        <v>0.0</v>
      </c>
    </row>
    <row r="9" ht="22.5" customHeight="1">
      <c r="A9" s="23" t="s">
        <v>1373</v>
      </c>
      <c r="B9" s="26" t="s">
        <v>1356</v>
      </c>
      <c r="C9" s="26" t="s">
        <v>1373</v>
      </c>
      <c r="D9" s="2">
        <v>1.0</v>
      </c>
      <c r="E9" s="2">
        <v>1.0</v>
      </c>
    </row>
    <row r="10" ht="22.5" customHeight="1">
      <c r="A10" s="23" t="s">
        <v>1374</v>
      </c>
      <c r="B10" s="26" t="s">
        <v>1375</v>
      </c>
      <c r="C10" s="26" t="s">
        <v>1376</v>
      </c>
      <c r="D10" s="2">
        <v>2.0</v>
      </c>
      <c r="E10" s="2">
        <v>0.0</v>
      </c>
    </row>
    <row r="11" ht="22.5" customHeight="1">
      <c r="A11" s="23" t="s">
        <v>1377</v>
      </c>
      <c r="B11" s="26" t="s">
        <v>1378</v>
      </c>
      <c r="C11" s="26" t="s">
        <v>1379</v>
      </c>
      <c r="D11" s="2">
        <v>1.0</v>
      </c>
      <c r="E11" s="2">
        <v>0.0</v>
      </c>
    </row>
    <row r="12" ht="22.5" customHeight="1">
      <c r="A12" s="23" t="s">
        <v>1380</v>
      </c>
      <c r="B12" s="26" t="s">
        <v>1362</v>
      </c>
      <c r="C12" s="26" t="s">
        <v>1381</v>
      </c>
      <c r="D12" s="2">
        <v>1.0</v>
      </c>
      <c r="E12" s="2">
        <v>0.0</v>
      </c>
    </row>
    <row r="13" ht="22.5" customHeight="1">
      <c r="A13" s="23" t="s">
        <v>1382</v>
      </c>
      <c r="B13" s="26" t="s">
        <v>1383</v>
      </c>
      <c r="C13" s="26" t="s">
        <v>1384</v>
      </c>
      <c r="D13" s="2">
        <v>1.0</v>
      </c>
      <c r="E13" s="2">
        <v>0.0</v>
      </c>
    </row>
    <row r="14" ht="22.5" customHeight="1">
      <c r="A14" s="23" t="s">
        <v>1385</v>
      </c>
      <c r="B14" s="26" t="s">
        <v>1383</v>
      </c>
      <c r="C14" s="26" t="s">
        <v>1386</v>
      </c>
      <c r="D14" s="2">
        <v>0.0</v>
      </c>
      <c r="E14" s="2">
        <v>0.0</v>
      </c>
    </row>
    <row r="15" ht="22.5" customHeight="1">
      <c r="A15" s="23" t="s">
        <v>1387</v>
      </c>
      <c r="B15" s="26" t="s">
        <v>1388</v>
      </c>
      <c r="C15" s="26" t="s">
        <v>1389</v>
      </c>
      <c r="D15" s="2">
        <v>1.0</v>
      </c>
      <c r="E15" s="2">
        <v>0.0</v>
      </c>
    </row>
    <row r="16" ht="22.5" customHeight="1">
      <c r="A16" s="23" t="s">
        <v>1390</v>
      </c>
      <c r="B16" s="26" t="s">
        <v>1391</v>
      </c>
      <c r="C16" s="23" t="s">
        <v>1392</v>
      </c>
      <c r="D16" s="2">
        <v>1.0</v>
      </c>
      <c r="E16" s="2">
        <v>0.0</v>
      </c>
    </row>
    <row r="17" ht="22.5" customHeight="1">
      <c r="A17" s="23" t="s">
        <v>1393</v>
      </c>
      <c r="B17" s="26" t="s">
        <v>1371</v>
      </c>
      <c r="C17" s="26" t="s">
        <v>1394</v>
      </c>
      <c r="D17" s="2">
        <v>1.0</v>
      </c>
      <c r="E17" s="2">
        <v>0.0</v>
      </c>
    </row>
    <row r="18" ht="22.5" customHeight="1">
      <c r="A18" s="23" t="s">
        <v>1395</v>
      </c>
      <c r="B18" s="26" t="s">
        <v>1368</v>
      </c>
      <c r="C18" s="26" t="s">
        <v>1396</v>
      </c>
      <c r="D18" s="2">
        <v>1.0</v>
      </c>
      <c r="E18" s="2">
        <v>0.0</v>
      </c>
    </row>
    <row r="19" ht="22.5" customHeight="1">
      <c r="A19" s="23" t="s">
        <v>1397</v>
      </c>
      <c r="B19" s="26" t="s">
        <v>1371</v>
      </c>
      <c r="C19" s="23" t="s">
        <v>1398</v>
      </c>
      <c r="D19" s="2">
        <v>1.0</v>
      </c>
      <c r="E19" s="2">
        <v>0.0</v>
      </c>
    </row>
    <row r="20" ht="22.5" customHeight="1">
      <c r="A20" s="23" t="s">
        <v>1399</v>
      </c>
      <c r="B20" s="26" t="s">
        <v>1375</v>
      </c>
      <c r="C20" s="26" t="s">
        <v>1400</v>
      </c>
      <c r="D20" s="2">
        <v>1.0</v>
      </c>
      <c r="E20" s="2">
        <v>0.0</v>
      </c>
    </row>
    <row r="21" ht="22.5" customHeight="1">
      <c r="A21" s="23" t="s">
        <v>1401</v>
      </c>
      <c r="B21" s="26" t="s">
        <v>1402</v>
      </c>
      <c r="C21" s="23" t="s">
        <v>1403</v>
      </c>
      <c r="D21" s="2">
        <v>1.0</v>
      </c>
      <c r="E21" s="2">
        <v>0.0</v>
      </c>
    </row>
    <row r="22" ht="22.5" customHeight="1">
      <c r="A22" s="23" t="s">
        <v>1404</v>
      </c>
      <c r="B22" s="26" t="s">
        <v>1356</v>
      </c>
      <c r="C22" s="26" t="s">
        <v>1405</v>
      </c>
      <c r="D22" s="2">
        <v>1.0</v>
      </c>
      <c r="E22" s="2">
        <v>0.0</v>
      </c>
    </row>
    <row r="23" ht="22.5" customHeight="1">
      <c r="A23" s="23" t="s">
        <v>1406</v>
      </c>
      <c r="B23" s="26" t="s">
        <v>1356</v>
      </c>
      <c r="C23" s="26" t="s">
        <v>1407</v>
      </c>
      <c r="D23" s="2">
        <v>1.0</v>
      </c>
      <c r="E23" s="2">
        <v>0.0</v>
      </c>
    </row>
    <row r="24" ht="22.5" customHeight="1">
      <c r="A24" s="23" t="s">
        <v>1408</v>
      </c>
      <c r="B24" s="26" t="s">
        <v>1371</v>
      </c>
      <c r="C24" s="23" t="s">
        <v>1409</v>
      </c>
      <c r="D24" s="2">
        <v>1.0</v>
      </c>
      <c r="E24" s="2">
        <v>0.0</v>
      </c>
    </row>
    <row r="25" ht="22.5" customHeight="1">
      <c r="A25" s="23" t="s">
        <v>1410</v>
      </c>
      <c r="B25" s="26" t="s">
        <v>1371</v>
      </c>
      <c r="C25" s="26" t="s">
        <v>1411</v>
      </c>
      <c r="D25" s="2">
        <v>1.0</v>
      </c>
      <c r="E25" s="2">
        <v>0.0</v>
      </c>
    </row>
  </sheetData>
  <drawing r:id="rId2"/>
  <legacy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38"/>
    <col customWidth="1" min="2" max="2" width="48.38"/>
    <col customWidth="1" min="3" max="3" width="16.0"/>
    <col customWidth="1" min="5" max="5" width="20.5"/>
    <col customWidth="1" min="7" max="7" width="19.88"/>
  </cols>
  <sheetData>
    <row r="1" ht="22.5" customHeight="1">
      <c r="A1" s="1" t="s">
        <v>0</v>
      </c>
      <c r="B1" s="1" t="s">
        <v>1</v>
      </c>
      <c r="C1" s="1" t="s">
        <v>2</v>
      </c>
      <c r="D1" s="1" t="s">
        <v>3</v>
      </c>
      <c r="E1" s="1" t="s">
        <v>4</v>
      </c>
    </row>
    <row r="2" ht="22.5" customHeight="1">
      <c r="A2" s="2" t="s">
        <v>5</v>
      </c>
      <c r="B2" s="2" t="s">
        <v>1412</v>
      </c>
      <c r="C2" s="2" t="s">
        <v>1265</v>
      </c>
      <c r="E2" s="2" t="s">
        <v>1266</v>
      </c>
    </row>
    <row r="3" ht="22.5" customHeight="1">
      <c r="A3" s="2" t="s">
        <v>8</v>
      </c>
      <c r="B3" s="2" t="s">
        <v>1413</v>
      </c>
      <c r="C3" s="2" t="s">
        <v>1268</v>
      </c>
      <c r="E3" s="2" t="s">
        <v>11</v>
      </c>
    </row>
    <row r="4" ht="22.5" customHeight="1">
      <c r="A4" s="2" t="s">
        <v>12</v>
      </c>
      <c r="B4" s="2" t="s">
        <v>1290</v>
      </c>
      <c r="C4" s="2" t="s">
        <v>14</v>
      </c>
      <c r="E4" s="2" t="s">
        <v>11</v>
      </c>
    </row>
    <row r="5" ht="76.5" customHeight="1">
      <c r="A5" s="2" t="s">
        <v>15</v>
      </c>
      <c r="B5" s="2" t="s">
        <v>1414</v>
      </c>
      <c r="E5" s="2" t="s">
        <v>17</v>
      </c>
    </row>
    <row r="6" ht="60.0" customHeight="1">
      <c r="A6" s="2" t="s">
        <v>60</v>
      </c>
      <c r="B6" s="2" t="s">
        <v>1415</v>
      </c>
      <c r="E6" s="2" t="s">
        <v>20</v>
      </c>
    </row>
    <row r="7" ht="22.5" customHeight="1">
      <c r="A7" s="2" t="s">
        <v>21</v>
      </c>
      <c r="B7" s="2" t="s">
        <v>1293</v>
      </c>
      <c r="E7" s="2" t="s">
        <v>1416</v>
      </c>
    </row>
    <row r="8" ht="22.5" customHeight="1">
      <c r="A8" s="2" t="s">
        <v>24</v>
      </c>
      <c r="B8" s="2" t="s">
        <v>1417</v>
      </c>
      <c r="C8" s="2" t="s">
        <v>26</v>
      </c>
      <c r="D8" s="2" t="s">
        <v>24</v>
      </c>
      <c r="E8" s="2" t="s">
        <v>27</v>
      </c>
    </row>
    <row r="9" ht="22.5" customHeight="1">
      <c r="A9" s="2" t="s">
        <v>28</v>
      </c>
      <c r="B9" s="2" t="s">
        <v>1294</v>
      </c>
      <c r="C9" s="2" t="s">
        <v>30</v>
      </c>
      <c r="D9" s="2" t="s">
        <v>31</v>
      </c>
      <c r="E9" s="2" t="s">
        <v>27</v>
      </c>
    </row>
    <row r="10" ht="22.5" customHeight="1">
      <c r="A10" s="2" t="s">
        <v>32</v>
      </c>
      <c r="B10" s="2" t="s">
        <v>1295</v>
      </c>
      <c r="D10" s="2" t="s">
        <v>32</v>
      </c>
      <c r="E10" s="2" t="s">
        <v>27</v>
      </c>
    </row>
    <row r="11" ht="22.5" customHeight="1">
      <c r="A11" s="2" t="s">
        <v>34</v>
      </c>
      <c r="B11" s="2" t="s">
        <v>1418</v>
      </c>
      <c r="D11" s="2" t="s">
        <v>36</v>
      </c>
      <c r="E11" s="2" t="s">
        <v>37</v>
      </c>
    </row>
    <row r="12" ht="22.5" customHeight="1">
      <c r="A12" s="2" t="s">
        <v>38</v>
      </c>
      <c r="B12" s="2" t="s">
        <v>1418</v>
      </c>
      <c r="D12" s="2" t="s">
        <v>36</v>
      </c>
      <c r="E12" s="2" t="s">
        <v>37</v>
      </c>
    </row>
    <row r="13" ht="22.5" customHeight="1">
      <c r="A13" s="2" t="s">
        <v>40</v>
      </c>
      <c r="B13" s="2" t="s">
        <v>1419</v>
      </c>
      <c r="D13" s="2" t="s">
        <v>36</v>
      </c>
      <c r="E13" s="2" t="s">
        <v>37</v>
      </c>
    </row>
    <row r="14" ht="74.25" customHeight="1">
      <c r="A14" s="2" t="s">
        <v>42</v>
      </c>
      <c r="B14" s="2" t="s">
        <v>1420</v>
      </c>
      <c r="E14" s="2" t="s">
        <v>37</v>
      </c>
    </row>
    <row r="15" ht="22.5" customHeight="1">
      <c r="A15" s="2" t="s">
        <v>44</v>
      </c>
      <c r="B15" s="2" t="s">
        <v>1421</v>
      </c>
      <c r="E15" s="2" t="s">
        <v>37</v>
      </c>
    </row>
    <row r="16" ht="118.5" customHeight="1">
      <c r="A16" s="2" t="s">
        <v>46</v>
      </c>
      <c r="B16" s="2" t="s">
        <v>1422</v>
      </c>
      <c r="E16" s="2" t="s">
        <v>48</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38"/>
    <col customWidth="1" min="2" max="3" width="37.63"/>
    <col customWidth="1" min="4" max="4" width="16.0"/>
    <col customWidth="1" min="6" max="6" width="20.5"/>
  </cols>
  <sheetData>
    <row r="1" ht="22.5" customHeight="1">
      <c r="A1" s="1" t="s">
        <v>0</v>
      </c>
      <c r="B1" s="1" t="s">
        <v>1</v>
      </c>
      <c r="C1" s="27" t="s">
        <v>1423</v>
      </c>
      <c r="D1" s="1" t="s">
        <v>2</v>
      </c>
      <c r="E1" s="1" t="s">
        <v>3</v>
      </c>
      <c r="F1" s="1" t="s">
        <v>4</v>
      </c>
    </row>
    <row r="2" ht="22.5" customHeight="1">
      <c r="A2" s="2" t="s">
        <v>1424</v>
      </c>
      <c r="B2" s="2" t="s">
        <v>1425</v>
      </c>
      <c r="C2" s="2" t="s">
        <v>1426</v>
      </c>
      <c r="F2" s="2" t="s">
        <v>7</v>
      </c>
    </row>
    <row r="3" ht="22.5" customHeight="1">
      <c r="A3" s="2" t="s">
        <v>1427</v>
      </c>
      <c r="B3" s="2" t="s">
        <v>1428</v>
      </c>
      <c r="C3" s="2" t="s">
        <v>1429</v>
      </c>
      <c r="F3" s="2"/>
    </row>
    <row r="4" ht="22.5" customHeight="1">
      <c r="A4" s="2" t="s">
        <v>8</v>
      </c>
      <c r="B4" s="2" t="s">
        <v>9</v>
      </c>
      <c r="C4" s="2" t="s">
        <v>1430</v>
      </c>
      <c r="D4" s="2" t="s">
        <v>10</v>
      </c>
      <c r="F4" s="2" t="s">
        <v>11</v>
      </c>
    </row>
    <row r="5" ht="22.5" customHeight="1">
      <c r="A5" s="2"/>
      <c r="B5" s="2" t="s">
        <v>1431</v>
      </c>
      <c r="C5" s="2" t="s">
        <v>1432</v>
      </c>
      <c r="D5" s="2" t="s">
        <v>1433</v>
      </c>
      <c r="F5" s="2"/>
    </row>
    <row r="6" ht="22.5" customHeight="1">
      <c r="A6" s="2" t="s">
        <v>12</v>
      </c>
      <c r="B6" s="2" t="s">
        <v>13</v>
      </c>
      <c r="C6" s="2" t="s">
        <v>1434</v>
      </c>
      <c r="D6" s="2" t="s">
        <v>14</v>
      </c>
      <c r="F6" s="2" t="s">
        <v>11</v>
      </c>
    </row>
    <row r="7" ht="22.5" customHeight="1">
      <c r="A7" s="2" t="s">
        <v>1435</v>
      </c>
      <c r="B7" s="2" t="s">
        <v>1436</v>
      </c>
      <c r="C7" s="2" t="s">
        <v>1437</v>
      </c>
      <c r="F7" s="2" t="s">
        <v>17</v>
      </c>
    </row>
    <row r="8" ht="22.5" customHeight="1">
      <c r="A8" s="2" t="s">
        <v>18</v>
      </c>
      <c r="B8" s="2" t="s">
        <v>19</v>
      </c>
      <c r="C8" s="2" t="s">
        <v>1438</v>
      </c>
      <c r="F8" s="2" t="s">
        <v>20</v>
      </c>
    </row>
    <row r="9" ht="22.5" customHeight="1">
      <c r="A9" s="2" t="s">
        <v>21</v>
      </c>
      <c r="B9" s="2" t="s">
        <v>1439</v>
      </c>
      <c r="C9" s="2" t="s">
        <v>1440</v>
      </c>
      <c r="F9" s="2" t="s">
        <v>23</v>
      </c>
    </row>
    <row r="10" ht="22.5" customHeight="1">
      <c r="A10" s="2" t="s">
        <v>24</v>
      </c>
      <c r="B10" s="2" t="s">
        <v>25</v>
      </c>
      <c r="C10" s="2" t="s">
        <v>1441</v>
      </c>
      <c r="D10" s="2" t="s">
        <v>26</v>
      </c>
      <c r="E10" s="2" t="s">
        <v>24</v>
      </c>
      <c r="F10" s="2" t="s">
        <v>27</v>
      </c>
    </row>
    <row r="11" ht="22.5" customHeight="1">
      <c r="A11" s="2" t="s">
        <v>28</v>
      </c>
      <c r="B11" s="2" t="s">
        <v>29</v>
      </c>
      <c r="C11" s="2" t="s">
        <v>1442</v>
      </c>
      <c r="D11" s="2" t="s">
        <v>30</v>
      </c>
      <c r="E11" s="2" t="s">
        <v>31</v>
      </c>
      <c r="F11" s="2" t="s">
        <v>27</v>
      </c>
    </row>
    <row r="12" ht="22.5" customHeight="1">
      <c r="A12" s="2" t="s">
        <v>32</v>
      </c>
      <c r="B12" s="2" t="s">
        <v>33</v>
      </c>
      <c r="C12" s="2" t="s">
        <v>1443</v>
      </c>
      <c r="E12" s="2" t="s">
        <v>32</v>
      </c>
      <c r="F12" s="2" t="s">
        <v>27</v>
      </c>
    </row>
    <row r="13" ht="22.5" customHeight="1">
      <c r="A13" s="2" t="s">
        <v>34</v>
      </c>
      <c r="B13" s="2" t="s">
        <v>35</v>
      </c>
      <c r="C13" s="2" t="s">
        <v>1444</v>
      </c>
      <c r="E13" s="2" t="s">
        <v>36</v>
      </c>
      <c r="F13" s="2" t="s">
        <v>37</v>
      </c>
    </row>
    <row r="14" ht="22.5" customHeight="1">
      <c r="A14" s="2" t="s">
        <v>38</v>
      </c>
      <c r="B14" s="2" t="s">
        <v>39</v>
      </c>
      <c r="C14" s="2" t="s">
        <v>1445</v>
      </c>
      <c r="E14" s="2" t="s">
        <v>36</v>
      </c>
      <c r="F14" s="2" t="s">
        <v>37</v>
      </c>
    </row>
    <row r="15" ht="22.5" customHeight="1">
      <c r="A15" s="2" t="s">
        <v>40</v>
      </c>
      <c r="B15" s="2" t="s">
        <v>41</v>
      </c>
      <c r="C15" s="2" t="s">
        <v>1446</v>
      </c>
      <c r="E15" s="2" t="s">
        <v>36</v>
      </c>
      <c r="F15" s="2" t="s">
        <v>37</v>
      </c>
    </row>
    <row r="16" ht="22.5" customHeight="1">
      <c r="A16" s="2" t="s">
        <v>42</v>
      </c>
      <c r="B16" s="2" t="s">
        <v>43</v>
      </c>
      <c r="C16" s="2" t="s">
        <v>1447</v>
      </c>
      <c r="F16" s="2" t="s">
        <v>37</v>
      </c>
    </row>
    <row r="17" ht="22.5" customHeight="1">
      <c r="A17" s="2" t="s">
        <v>44</v>
      </c>
      <c r="B17" s="2" t="s">
        <v>45</v>
      </c>
      <c r="C17" s="2" t="s">
        <v>1448</v>
      </c>
      <c r="F17" s="2" t="s">
        <v>37</v>
      </c>
    </row>
    <row r="18" ht="22.5" customHeight="1">
      <c r="A18" s="2" t="s">
        <v>46</v>
      </c>
      <c r="B18" s="2" t="s">
        <v>47</v>
      </c>
      <c r="C18" s="2" t="s">
        <v>1449</v>
      </c>
      <c r="F18" s="2" t="s">
        <v>48</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38"/>
    <col customWidth="1" hidden="1" min="2" max="2" width="45.13"/>
    <col customWidth="1" min="3" max="3" width="37.63"/>
    <col customWidth="1" min="4" max="4" width="16.0"/>
    <col customWidth="1" min="6" max="6" width="20.5"/>
  </cols>
  <sheetData>
    <row r="1" ht="22.5" customHeight="1">
      <c r="A1" s="1" t="s">
        <v>0</v>
      </c>
      <c r="B1" s="1" t="s">
        <v>1</v>
      </c>
      <c r="C1" s="27" t="s">
        <v>1450</v>
      </c>
      <c r="D1" s="1" t="s">
        <v>2</v>
      </c>
      <c r="E1" s="1" t="s">
        <v>3</v>
      </c>
      <c r="F1" s="1" t="s">
        <v>4</v>
      </c>
    </row>
    <row r="2" ht="100.5" customHeight="1">
      <c r="A2" s="2" t="s">
        <v>1424</v>
      </c>
      <c r="B2" s="2" t="s">
        <v>1451</v>
      </c>
      <c r="C2" s="2" t="s">
        <v>1452</v>
      </c>
      <c r="F2" s="2" t="s">
        <v>7</v>
      </c>
    </row>
    <row r="3" ht="22.5" customHeight="1">
      <c r="A3" s="2" t="s">
        <v>1427</v>
      </c>
      <c r="B3" s="2" t="s">
        <v>1428</v>
      </c>
      <c r="C3" s="2" t="s">
        <v>1453</v>
      </c>
      <c r="F3" s="2"/>
    </row>
    <row r="4" ht="22.5" customHeight="1">
      <c r="A4" s="2" t="s">
        <v>8</v>
      </c>
      <c r="B4" s="2" t="s">
        <v>9</v>
      </c>
      <c r="C4" s="2" t="s">
        <v>1454</v>
      </c>
      <c r="D4" s="2" t="s">
        <v>10</v>
      </c>
      <c r="F4" s="2" t="s">
        <v>11</v>
      </c>
    </row>
    <row r="5" ht="22.5" customHeight="1">
      <c r="A5" s="2"/>
      <c r="B5" s="2" t="s">
        <v>1431</v>
      </c>
      <c r="C5" s="2" t="s">
        <v>1455</v>
      </c>
      <c r="D5" s="2" t="s">
        <v>1433</v>
      </c>
      <c r="F5" s="2"/>
    </row>
    <row r="6" ht="22.5" customHeight="1">
      <c r="A6" s="28" t="s">
        <v>12</v>
      </c>
      <c r="B6" s="28" t="s">
        <v>13</v>
      </c>
      <c r="C6" s="28"/>
      <c r="D6" s="28" t="s">
        <v>14</v>
      </c>
      <c r="E6" s="29"/>
      <c r="F6" s="28" t="s">
        <v>11</v>
      </c>
    </row>
    <row r="7" ht="22.5" customHeight="1">
      <c r="A7" s="2" t="s">
        <v>1435</v>
      </c>
      <c r="B7" s="2" t="s">
        <v>1456</v>
      </c>
      <c r="C7" s="2" t="s">
        <v>1457</v>
      </c>
      <c r="F7" s="2" t="s">
        <v>17</v>
      </c>
    </row>
    <row r="8" ht="22.5" customHeight="1">
      <c r="A8" s="2" t="s">
        <v>1458</v>
      </c>
      <c r="B8" s="2"/>
      <c r="C8" s="2" t="s">
        <v>1459</v>
      </c>
      <c r="F8" s="2"/>
    </row>
    <row r="9" ht="22.5" customHeight="1">
      <c r="A9" s="2" t="s">
        <v>18</v>
      </c>
      <c r="B9" s="2" t="s">
        <v>19</v>
      </c>
      <c r="C9" s="2" t="s">
        <v>1460</v>
      </c>
      <c r="F9" s="2" t="s">
        <v>20</v>
      </c>
    </row>
    <row r="10" ht="22.5" customHeight="1">
      <c r="A10" s="2" t="s">
        <v>21</v>
      </c>
      <c r="B10" s="2" t="s">
        <v>1461</v>
      </c>
      <c r="C10" s="2" t="s">
        <v>1462</v>
      </c>
      <c r="F10" s="2" t="s">
        <v>23</v>
      </c>
    </row>
    <row r="11" ht="22.5" customHeight="1">
      <c r="A11" s="2" t="s">
        <v>24</v>
      </c>
      <c r="B11" s="2" t="s">
        <v>25</v>
      </c>
      <c r="C11" s="2" t="s">
        <v>1463</v>
      </c>
      <c r="D11" s="2" t="s">
        <v>26</v>
      </c>
      <c r="E11" s="2" t="s">
        <v>24</v>
      </c>
      <c r="F11" s="2" t="s">
        <v>27</v>
      </c>
    </row>
    <row r="12" ht="22.5" customHeight="1">
      <c r="A12" s="2" t="s">
        <v>28</v>
      </c>
      <c r="B12" s="2" t="s">
        <v>29</v>
      </c>
      <c r="C12" s="2" t="s">
        <v>1294</v>
      </c>
      <c r="D12" s="2" t="s">
        <v>30</v>
      </c>
      <c r="E12" s="2" t="s">
        <v>31</v>
      </c>
      <c r="F12" s="2" t="s">
        <v>27</v>
      </c>
    </row>
    <row r="13" ht="22.5" customHeight="1">
      <c r="A13" s="2" t="s">
        <v>32</v>
      </c>
      <c r="B13" s="2" t="s">
        <v>33</v>
      </c>
      <c r="C13" s="2" t="s">
        <v>1464</v>
      </c>
      <c r="E13" s="2" t="s">
        <v>32</v>
      </c>
      <c r="F13" s="2" t="s">
        <v>27</v>
      </c>
    </row>
    <row r="14" ht="22.5" customHeight="1">
      <c r="A14" s="2" t="s">
        <v>34</v>
      </c>
      <c r="B14" s="2" t="s">
        <v>35</v>
      </c>
      <c r="C14" s="2" t="s">
        <v>1465</v>
      </c>
      <c r="E14" s="2" t="s">
        <v>36</v>
      </c>
      <c r="F14" s="2" t="s">
        <v>37</v>
      </c>
    </row>
    <row r="15" ht="22.5" customHeight="1">
      <c r="A15" s="2" t="s">
        <v>38</v>
      </c>
      <c r="B15" s="2" t="s">
        <v>39</v>
      </c>
      <c r="C15" s="2" t="s">
        <v>1418</v>
      </c>
      <c r="E15" s="2" t="s">
        <v>36</v>
      </c>
      <c r="F15" s="2" t="s">
        <v>37</v>
      </c>
    </row>
    <row r="16" ht="22.5" customHeight="1">
      <c r="A16" s="2" t="s">
        <v>40</v>
      </c>
      <c r="B16" s="2" t="s">
        <v>41</v>
      </c>
      <c r="C16" s="2" t="s">
        <v>1466</v>
      </c>
      <c r="E16" s="2" t="s">
        <v>36</v>
      </c>
      <c r="F16" s="2" t="s">
        <v>37</v>
      </c>
    </row>
    <row r="17" ht="22.5" customHeight="1">
      <c r="A17" s="2" t="s">
        <v>42</v>
      </c>
      <c r="B17" s="2" t="s">
        <v>43</v>
      </c>
      <c r="C17" s="2" t="s">
        <v>1467</v>
      </c>
      <c r="F17" s="2" t="s">
        <v>37</v>
      </c>
    </row>
    <row r="18" ht="22.5" customHeight="1">
      <c r="A18" s="2" t="s">
        <v>44</v>
      </c>
      <c r="B18" s="2" t="s">
        <v>45</v>
      </c>
      <c r="C18" s="2" t="s">
        <v>1468</v>
      </c>
      <c r="F18" s="2" t="s">
        <v>37</v>
      </c>
    </row>
    <row r="19" ht="22.5" customHeight="1">
      <c r="A19" s="2" t="s">
        <v>46</v>
      </c>
      <c r="B19" s="2" t="s">
        <v>47</v>
      </c>
      <c r="C19" s="2" t="s">
        <v>1469</v>
      </c>
      <c r="F19" s="2" t="s">
        <v>48</v>
      </c>
    </row>
    <row r="20" ht="22.5" customHeight="1">
      <c r="A20" s="4" t="s">
        <v>1470</v>
      </c>
      <c r="B20" s="4"/>
      <c r="C20" s="4"/>
      <c r="D20" s="20"/>
      <c r="E20" s="20"/>
      <c r="F20" s="4"/>
    </row>
    <row r="21" ht="22.5" customHeight="1">
      <c r="A21" s="4" t="s">
        <v>1471</v>
      </c>
      <c r="B21" s="4"/>
      <c r="C21" s="4"/>
      <c r="D21" s="20"/>
      <c r="E21" s="20"/>
      <c r="F21" s="4"/>
    </row>
  </sheetData>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38"/>
    <col customWidth="1" hidden="1" min="2" max="2" width="45.13"/>
    <col customWidth="1" min="3" max="3" width="37.63"/>
    <col customWidth="1" min="4" max="4" width="16.0"/>
    <col customWidth="1" min="6" max="6" width="20.5"/>
  </cols>
  <sheetData>
    <row r="1" ht="22.5" customHeight="1">
      <c r="A1" s="1" t="s">
        <v>0</v>
      </c>
      <c r="B1" s="1" t="s">
        <v>1</v>
      </c>
      <c r="C1" s="27" t="s">
        <v>1450</v>
      </c>
      <c r="D1" s="1" t="s">
        <v>2</v>
      </c>
      <c r="E1" s="1" t="s">
        <v>3</v>
      </c>
      <c r="F1" s="1" t="s">
        <v>4</v>
      </c>
    </row>
    <row r="2" ht="100.5" customHeight="1">
      <c r="A2" s="2" t="s">
        <v>1424</v>
      </c>
      <c r="B2" s="2" t="s">
        <v>1451</v>
      </c>
      <c r="C2" s="2" t="s">
        <v>1452</v>
      </c>
      <c r="F2" s="2" t="s">
        <v>7</v>
      </c>
    </row>
    <row r="3" ht="22.5" customHeight="1">
      <c r="A3" s="2" t="s">
        <v>1472</v>
      </c>
      <c r="B3" s="2" t="s">
        <v>1428</v>
      </c>
      <c r="C3" s="2" t="s">
        <v>1453</v>
      </c>
      <c r="F3" s="2"/>
    </row>
    <row r="4" ht="22.5" customHeight="1">
      <c r="A4" s="2" t="s">
        <v>1458</v>
      </c>
      <c r="B4" s="2"/>
      <c r="C4" s="2" t="s">
        <v>1459</v>
      </c>
      <c r="F4" s="2"/>
    </row>
    <row r="5" ht="22.5" customHeight="1">
      <c r="A5" s="2" t="s">
        <v>1473</v>
      </c>
      <c r="B5" s="2" t="s">
        <v>1474</v>
      </c>
      <c r="C5" s="2" t="s">
        <v>1462</v>
      </c>
      <c r="F5" s="2" t="s">
        <v>23</v>
      </c>
    </row>
    <row r="6" ht="22.5" customHeight="1">
      <c r="A6" s="2" t="s">
        <v>24</v>
      </c>
      <c r="B6" s="2" t="s">
        <v>25</v>
      </c>
      <c r="C6" s="2" t="s">
        <v>1463</v>
      </c>
      <c r="D6" s="2" t="s">
        <v>26</v>
      </c>
      <c r="E6" s="2" t="s">
        <v>24</v>
      </c>
      <c r="F6" s="2" t="s">
        <v>27</v>
      </c>
    </row>
    <row r="7" ht="22.5" customHeight="1">
      <c r="A7" s="2" t="s">
        <v>28</v>
      </c>
      <c r="B7" s="2" t="s">
        <v>29</v>
      </c>
      <c r="C7" s="2" t="s">
        <v>1294</v>
      </c>
      <c r="D7" s="2" t="s">
        <v>30</v>
      </c>
      <c r="E7" s="2" t="s">
        <v>31</v>
      </c>
      <c r="F7" s="2" t="s">
        <v>27</v>
      </c>
    </row>
    <row r="8" ht="22.5" customHeight="1">
      <c r="A8" s="2" t="s">
        <v>32</v>
      </c>
      <c r="B8" s="2" t="s">
        <v>33</v>
      </c>
      <c r="C8" s="2" t="s">
        <v>1464</v>
      </c>
      <c r="E8" s="2" t="s">
        <v>32</v>
      </c>
      <c r="F8" s="2" t="s">
        <v>27</v>
      </c>
    </row>
    <row r="9" ht="22.5" customHeight="1">
      <c r="A9" s="4" t="s">
        <v>1475</v>
      </c>
      <c r="B9" s="4"/>
      <c r="C9" s="4" t="s">
        <v>1476</v>
      </c>
      <c r="D9" s="20"/>
      <c r="E9" s="20"/>
      <c r="F9" s="4"/>
    </row>
    <row r="10" ht="22.5" customHeight="1">
      <c r="A10" s="4" t="s">
        <v>1477</v>
      </c>
      <c r="B10" s="4"/>
      <c r="C10" s="4" t="s">
        <v>1478</v>
      </c>
      <c r="D10" s="20"/>
      <c r="E10" s="20"/>
      <c r="F10" s="4"/>
    </row>
    <row r="11" ht="22.5" customHeight="1">
      <c r="A11" s="4" t="s">
        <v>1471</v>
      </c>
      <c r="B11" s="4"/>
      <c r="C11" s="4" t="s">
        <v>1479</v>
      </c>
      <c r="D11" s="20"/>
      <c r="E11" s="20"/>
      <c r="F11" s="4"/>
    </row>
    <row r="12" ht="22.5" customHeight="1">
      <c r="A12" s="4" t="s">
        <v>1480</v>
      </c>
      <c r="B12" s="4"/>
      <c r="C12" s="4" t="s">
        <v>1481</v>
      </c>
      <c r="D12" s="20"/>
      <c r="E12" s="20"/>
      <c r="F12" s="4"/>
    </row>
  </sheetData>
  <drawing r:id="rId1"/>
  <tableParts count="1">
    <tablePart r:id="rId3"/>
  </tableParts>
</worksheet>
</file>