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amal\assignments\FST\"/>
    </mc:Choice>
  </mc:AlternateContent>
  <bookViews>
    <workbookView xWindow="0" yWindow="0" windowWidth="20490" windowHeight="8340" activeTab="3"/>
  </bookViews>
  <sheets>
    <sheet name="Info" sheetId="1" r:id="rId1"/>
    <sheet name="Sign-Up" sheetId="2" r:id="rId2"/>
    <sheet name="Cart" sheetId="3" r:id="rId3"/>
    <sheet name="Login" sheetId="5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<sst xmlns="http://schemas.openxmlformats.org/spreadsheetml/2006/main" count="213" uniqueCount="95">
  <si>
    <t>Project Name</t>
  </si>
  <si>
    <t>AMALITECH</t>
  </si>
  <si>
    <t>Designed By</t>
  </si>
  <si>
    <t>Dev. Environment</t>
  </si>
  <si>
    <t>Version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</si>
  <si>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</si>
  <si>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</si>
  <si>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</si>
  <si>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</si>
  <si>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</si>
  <si>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</si>
  <si>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</si>
  <si>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</si>
  <si>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</si>
  <si>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</si>
  <si>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1.1</t>
  </si>
  <si>
    <t>Ready to Test</t>
  </si>
  <si>
    <t>1.2</t>
  </si>
  <si>
    <t>1.3</t>
  </si>
  <si>
    <t>1.4</t>
  </si>
  <si>
    <t>Enter a valid password</t>
  </si>
  <si>
    <t>1.5</t>
  </si>
  <si>
    <t>2.1</t>
  </si>
  <si>
    <t>2.2</t>
  </si>
  <si>
    <t>2.3</t>
  </si>
  <si>
    <t>3.1</t>
  </si>
  <si>
    <t>4.1</t>
  </si>
  <si>
    <t>Pass</t>
  </si>
  <si>
    <t>-User is logged in successfully</t>
  </si>
  <si>
    <t>Enter a valid firstname</t>
  </si>
  <si>
    <t>Register as new customer</t>
  </si>
  <si>
    <t>Check the register account radio button</t>
  </si>
  <si>
    <t>Click continue</t>
  </si>
  <si>
    <t>Register account radio button is checked</t>
  </si>
  <si>
    <t>User is redirected to the create account page</t>
  </si>
  <si>
    <t>Firstname is entered successfully</t>
  </si>
  <si>
    <t>Enter a valid lastname</t>
  </si>
  <si>
    <t>Lastname is entered successfully</t>
  </si>
  <si>
    <t>Enter a valid email address</t>
  </si>
  <si>
    <t>Email address is entered  successfully</t>
  </si>
  <si>
    <t>1.6</t>
  </si>
  <si>
    <t>Login name is entered successfully</t>
  </si>
  <si>
    <t>Enter a valid login name</t>
  </si>
  <si>
    <t>Password entered successfully</t>
  </si>
  <si>
    <t>1.7</t>
  </si>
  <si>
    <t>1.8</t>
  </si>
  <si>
    <t xml:space="preserve">Enter password again to confirm </t>
  </si>
  <si>
    <t>Password entered successfully for confirmation</t>
  </si>
  <si>
    <t>Enter a valid address</t>
  </si>
  <si>
    <t>Address entered successfully</t>
  </si>
  <si>
    <t>1.9</t>
  </si>
  <si>
    <t>2.0</t>
  </si>
  <si>
    <t>Enter a valid city</t>
  </si>
  <si>
    <t>City entered successfully</t>
  </si>
  <si>
    <t>Select a valid region or state</t>
  </si>
  <si>
    <t>Region or state entered successfully</t>
  </si>
  <si>
    <t>Enter a valid zip code</t>
  </si>
  <si>
    <t>Zip code entered successfully</t>
  </si>
  <si>
    <t>Select a valid country</t>
  </si>
  <si>
    <t>Country selected successfully</t>
  </si>
  <si>
    <t>2.4</t>
  </si>
  <si>
    <t xml:space="preserve">Check privacy policy checkbox </t>
  </si>
  <si>
    <t>Privacy policy checkbox is checked</t>
  </si>
  <si>
    <t>2.5</t>
  </si>
  <si>
    <t>Register with invalid login name</t>
  </si>
  <si>
    <t>Enter only one character at login name field</t>
  </si>
  <si>
    <t>Fill all other fields with data</t>
  </si>
  <si>
    <t>ECOMMERCE</t>
  </si>
  <si>
    <t>WINDOWS</t>
  </si>
  <si>
    <t>User is redirected to account dashboard</t>
  </si>
  <si>
    <t>An error message appears telling the user the login name must be alphanumeric only and between 5 and 64 characters</t>
  </si>
  <si>
    <t>Login with a valid login name</t>
  </si>
  <si>
    <t>Click on "Login"</t>
  </si>
  <si>
    <t>Login with an invalid login name</t>
  </si>
  <si>
    <t>Enter an unregistered login name</t>
  </si>
  <si>
    <t>An error message appears telling The User to enter registered credentials</t>
  </si>
  <si>
    <t>Login with an invalid password</t>
  </si>
  <si>
    <t>Enter a wrong password</t>
  </si>
  <si>
    <t>Click on continue</t>
  </si>
  <si>
    <t>User is redirected to the item display page</t>
  </si>
  <si>
    <t>Visit item display page to add to cart</t>
  </si>
  <si>
    <t>Add item to cart</t>
  </si>
  <si>
    <t>User is redirected to the item detail page</t>
  </si>
  <si>
    <t>User is redirected to the shopping cart page</t>
  </si>
  <si>
    <t>Add to wish list</t>
  </si>
  <si>
    <t>Click "add item to wish list"</t>
  </si>
  <si>
    <t>Click "add to cart"</t>
  </si>
  <si>
    <t>Click on item to add</t>
  </si>
  <si>
    <t>Item status changes to "remove from wishlist</t>
  </si>
  <si>
    <t>Print item detail page</t>
  </si>
  <si>
    <t>Click "print"</t>
  </si>
  <si>
    <t>Item detail page appears in "print" pop up window to print</t>
  </si>
  <si>
    <t>1. Account registration/login page is already opened</t>
  </si>
  <si>
    <t>1. Items display page is already opened</t>
  </si>
  <si>
    <t>Login page is already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</si>
</sst>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\-mmm\-yyyy"/>
  </numFmts>
  <fonts count="15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24"/>
      <color rgb="FFFFFFFF"/>
      <name val="Arial"/>
    </font>
    <font>
      <b/>
      <sz val="18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color rgb="FF000000"/>
      <name val="Arial"/>
    </font>
    <font>
      <sz val="24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2" xfId="0" applyFont="1" applyFill="1" applyBorder="1" applyAlignment="1"/>
    <xf numFmtId="0" fontId="1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164" fontId="5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" fontId="6" fillId="4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vertical="center" wrapText="1"/>
    </xf>
    <xf numFmtId="1" fontId="8" fillId="3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5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" fontId="7" fillId="4" borderId="0" xfId="0" applyNumberFormat="1" applyFont="1" applyFill="1" applyAlignment="1">
      <alignment horizontal="left" vertical="center" wrapText="1"/>
    </xf>
    <xf numFmtId="0" fontId="0" fillId="0" borderId="0" xfId="0" applyFont="1" applyAlignment="1"/>
    <xf numFmtId="0" fontId="5" fillId="3" borderId="0" xfId="0" applyFont="1" applyFill="1" applyAlignment="1">
      <alignment vertical="center" wrapText="1"/>
    </xf>
    <xf numFmtId="0" fontId="0" fillId="0" borderId="0" xfId="0" applyFont="1" applyAlignment="1"/>
    <xf numFmtId="0" fontId="5" fillId="3" borderId="0" xfId="0" applyFont="1" applyFill="1" applyAlignment="1">
      <alignment vertical="center" wrapText="1"/>
    </xf>
    <xf numFmtId="49" fontId="2" fillId="5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3" fillId="3" borderId="0" xfId="0" applyNumberFormat="1" applyFont="1" applyFill="1" applyAlignment="1">
      <alignment horizontal="left"/>
    </xf>
    <xf numFmtId="0" fontId="2" fillId="0" borderId="1" xfId="0" applyFont="1" applyBorder="1" applyAlignment="1"/>
    <xf numFmtId="164" fontId="1" fillId="2" borderId="0" xfId="0" applyNumberFormat="1" applyFont="1" applyFill="1" applyAlignment="1"/>
    <xf numFmtId="0" fontId="0" fillId="0" borderId="0" xfId="0" applyFont="1" applyAlignment="1"/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1" fillId="5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/>
    </xf>
    <xf numFmtId="1" fontId="14" fillId="4" borderId="0" xfId="0" applyNumberFormat="1" applyFont="1" applyFill="1" applyAlignment="1">
      <alignment vertical="center" wrapText="1"/>
    </xf>
  </cellXfs>
  <cellStyles count="1">
    <cellStyle name="Normal" xfId="0" builtinId="0"/>
  </cellStyles>
  <dxfs count="81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  <outlinePr summaryBelow="0" summaryRight="0"/>
  </sheetPr>
  <dimension ref="A1:D6"/>
  <sheetViews>
    <sheetView workbookViewId="0">
      <selection activeCell="C6" sqref="C6"/>
    </sheetView>
  </sheetViews>
  <sheetFormatPr defaultColWidth="14.42578125" defaultRowHeight="15.75" customHeight="1" outlineLevelCol="1"/>
  <cols>
    <col min="2" max="2" width="31.28515625" customWidth="1"/>
    <col min="3" max="3" width="53.28515625" customWidth="1" collapsed="1"/>
    <col min="4" max="4" width="14.42578125" hidden="1" outlineLevel="1"/>
  </cols>
  <sheetData>
    <row r="1" spans="1:3" ht="15.75" customHeight="1">
      <c r="A1" s="23"/>
      <c r="B1" s="22"/>
      <c r="C1" s="1"/>
    </row>
    <row r="2" spans="1:3" ht="30">
      <c r="A2" s="21" t="s">
        <v>0</v>
      </c>
      <c r="B2" s="22"/>
      <c r="C2" s="28" t="s">
        <v>67</v>
      </c>
    </row>
    <row r="3" spans="1:3" ht="30">
      <c r="A3" s="21" t="s">
        <v>2</v>
      </c>
      <c r="B3" s="22"/>
      <c r="C3" s="27" t="s">
        <v>1</v>
      </c>
    </row>
    <row r="4" spans="1:3" ht="30">
      <c r="A4" s="21" t="s">
        <v>3</v>
      </c>
      <c r="B4" s="24"/>
      <c r="C4" s="27" t="s">
        <v>68</v>
      </c>
    </row>
    <row r="5" spans="1:3" ht="30">
      <c r="A5" s="21" t="s">
        <v>4</v>
      </c>
      <c r="B5" s="22"/>
      <c r="C5" s="2">
        <v>10</v>
      </c>
    </row>
    <row r="6" spans="1:3" ht="30">
      <c r="A6" s="21" t="s">
        <v>5</v>
      </c>
      <c r="B6" s="22"/>
      <c r="C6" s="3">
        <v>44332</v>
      </c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H22"/>
  <sheetViews>
    <sheetView topLeftCell="A2" workbookViewId="0">
      <selection activeCell="B2" sqref="B2"/>
    </sheetView>
  </sheetViews>
  <sheetFormatPr defaultColWidth="14.42578125" defaultRowHeight="15.75" customHeight="1"/>
  <cols>
    <col min="1" max="1" width="7.28515625" customWidth="1"/>
    <col min="2" max="2" width="50.140625" customWidth="1"/>
    <col min="3" max="3" width="53.85546875" customWidth="1"/>
    <col min="4" max="4" width="16.28515625" customWidth="1"/>
    <col min="5" max="5" width="33.140625" customWidth="1"/>
    <col min="6" max="6" width="16.28515625" customWidth="1"/>
    <col min="7" max="8" width="33.140625" customWidth="1"/>
  </cols>
  <sheetData>
    <row r="1" spans="1:8" ht="15.75" customHeight="1">
      <c r="A1" s="4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</row>
    <row r="2" spans="1:8" ht="15.75" customHeight="1">
      <c r="A2" s="6" t="s">
        <v>14</v>
      </c>
      <c r="B2" s="33" t="s">
        <v>92</v>
      </c>
      <c r="C2" s="7"/>
      <c r="D2" s="7"/>
      <c r="E2" s="14"/>
      <c r="F2" s="7"/>
      <c r="G2" s="7"/>
      <c r="H2" s="7"/>
    </row>
    <row r="3" spans="1:8" ht="15.75" customHeight="1">
      <c r="A3" s="8">
        <v>1</v>
      </c>
      <c r="B3" s="18" t="s">
        <v>30</v>
      </c>
      <c r="C3" s="18"/>
      <c r="D3" s="18"/>
      <c r="E3" s="12"/>
      <c r="F3" s="18"/>
      <c r="G3" s="16"/>
      <c r="H3" s="16"/>
    </row>
    <row r="4" spans="1:8" ht="15.75" customHeight="1">
      <c r="A4" s="19" t="s">
        <v>15</v>
      </c>
      <c r="B4" s="9" t="s">
        <v>31</v>
      </c>
      <c r="C4" s="9" t="s">
        <v>33</v>
      </c>
      <c r="D4" s="20" t="s">
        <v>16</v>
      </c>
      <c r="E4" s="13"/>
      <c r="F4" s="20" t="s">
        <v>16</v>
      </c>
      <c r="G4" s="10"/>
      <c r="H4" s="20" t="s">
        <v>16</v>
      </c>
    </row>
    <row r="5" spans="1:8" ht="25.5" customHeight="1">
      <c r="A5" s="19" t="s">
        <v>17</v>
      </c>
      <c r="B5" s="9" t="s">
        <v>32</v>
      </c>
      <c r="C5" s="9" t="s">
        <v>34</v>
      </c>
      <c r="D5" s="20" t="s">
        <v>16</v>
      </c>
      <c r="E5" s="13"/>
      <c r="F5" s="20" t="s">
        <v>16</v>
      </c>
      <c r="G5" s="10"/>
      <c r="H5" s="20" t="s">
        <v>16</v>
      </c>
    </row>
    <row r="6" spans="1:8" ht="15.75" customHeight="1">
      <c r="A6" s="19" t="s">
        <v>18</v>
      </c>
      <c r="B6" s="9" t="s">
        <v>29</v>
      </c>
      <c r="C6" s="9" t="s">
        <v>35</v>
      </c>
      <c r="D6" s="20" t="s">
        <v>16</v>
      </c>
      <c r="E6" s="13"/>
      <c r="F6" s="20" t="s">
        <v>16</v>
      </c>
      <c r="G6" s="10"/>
      <c r="H6" s="20" t="s">
        <v>16</v>
      </c>
    </row>
    <row r="7" spans="1:8" s="17" customFormat="1" ht="15.75" customHeight="1">
      <c r="A7" s="19" t="s">
        <v>19</v>
      </c>
      <c r="B7" s="9" t="s">
        <v>36</v>
      </c>
      <c r="C7" s="9" t="s">
        <v>37</v>
      </c>
      <c r="D7" s="20" t="s">
        <v>16</v>
      </c>
      <c r="E7" s="13"/>
      <c r="F7" s="20" t="s">
        <v>16</v>
      </c>
      <c r="G7" s="10"/>
      <c r="H7" s="20" t="s">
        <v>16</v>
      </c>
    </row>
    <row r="8" spans="1:8" s="17" customFormat="1" ht="15.75" customHeight="1">
      <c r="A8" s="19" t="s">
        <v>21</v>
      </c>
      <c r="B8" s="9" t="s">
        <v>38</v>
      </c>
      <c r="C8" s="9" t="s">
        <v>39</v>
      </c>
      <c r="D8" s="20" t="s">
        <v>16</v>
      </c>
      <c r="E8" s="13"/>
      <c r="F8" s="20" t="s">
        <v>16</v>
      </c>
      <c r="G8" s="10"/>
      <c r="H8" s="20" t="s">
        <v>16</v>
      </c>
    </row>
    <row r="9" spans="1:8" s="17" customFormat="1" ht="15.75" customHeight="1">
      <c r="A9" s="19" t="s">
        <v>40</v>
      </c>
      <c r="B9" s="9" t="s">
        <v>42</v>
      </c>
      <c r="C9" s="9" t="s">
        <v>41</v>
      </c>
      <c r="D9" s="20" t="s">
        <v>16</v>
      </c>
      <c r="E9" s="13"/>
      <c r="F9" s="20" t="s">
        <v>16</v>
      </c>
      <c r="G9" s="10"/>
      <c r="H9" s="20" t="s">
        <v>16</v>
      </c>
    </row>
    <row r="10" spans="1:8" s="17" customFormat="1" ht="15.75" customHeight="1">
      <c r="A10" s="19" t="s">
        <v>44</v>
      </c>
      <c r="B10" s="9" t="s">
        <v>20</v>
      </c>
      <c r="C10" s="9" t="s">
        <v>43</v>
      </c>
      <c r="D10" s="20" t="s">
        <v>16</v>
      </c>
      <c r="E10" s="13"/>
      <c r="F10" s="20" t="s">
        <v>16</v>
      </c>
      <c r="G10" s="10"/>
      <c r="H10" s="20" t="s">
        <v>16</v>
      </c>
    </row>
    <row r="11" spans="1:8" s="17" customFormat="1" ht="15.75" customHeight="1">
      <c r="A11" s="19" t="s">
        <v>45</v>
      </c>
      <c r="B11" s="9" t="s">
        <v>46</v>
      </c>
      <c r="C11" s="9" t="s">
        <v>47</v>
      </c>
      <c r="D11" s="20" t="s">
        <v>16</v>
      </c>
      <c r="E11" s="13"/>
      <c r="F11" s="20" t="s">
        <v>16</v>
      </c>
      <c r="G11" s="10"/>
      <c r="H11" s="20" t="s">
        <v>16</v>
      </c>
    </row>
    <row r="12" spans="1:8" s="17" customFormat="1" ht="15.75" customHeight="1">
      <c r="A12" s="19" t="s">
        <v>50</v>
      </c>
      <c r="B12" s="9" t="s">
        <v>48</v>
      </c>
      <c r="C12" s="9" t="s">
        <v>49</v>
      </c>
      <c r="D12" s="20" t="s">
        <v>16</v>
      </c>
      <c r="E12" s="13"/>
      <c r="F12" s="20" t="s">
        <v>16</v>
      </c>
      <c r="G12" s="10"/>
      <c r="H12" s="20" t="s">
        <v>16</v>
      </c>
    </row>
    <row r="13" spans="1:8" s="17" customFormat="1" ht="15.75" customHeight="1">
      <c r="A13" s="19" t="s">
        <v>51</v>
      </c>
      <c r="B13" s="9" t="s">
        <v>52</v>
      </c>
      <c r="C13" s="9" t="s">
        <v>53</v>
      </c>
      <c r="D13" s="20" t="s">
        <v>16</v>
      </c>
      <c r="E13" s="13"/>
      <c r="F13" s="20" t="s">
        <v>16</v>
      </c>
      <c r="G13" s="10"/>
      <c r="H13" s="20" t="s">
        <v>16</v>
      </c>
    </row>
    <row r="14" spans="1:8" s="17" customFormat="1" ht="15.75" customHeight="1">
      <c r="A14" s="19" t="s">
        <v>22</v>
      </c>
      <c r="B14" s="9" t="s">
        <v>54</v>
      </c>
      <c r="C14" s="9" t="s">
        <v>55</v>
      </c>
      <c r="D14" s="20" t="s">
        <v>16</v>
      </c>
      <c r="E14" s="13"/>
      <c r="F14" s="20" t="s">
        <v>16</v>
      </c>
      <c r="G14" s="10"/>
      <c r="H14" s="20" t="s">
        <v>16</v>
      </c>
    </row>
    <row r="15" spans="1:8" s="17" customFormat="1" ht="15.75" customHeight="1">
      <c r="A15" s="19" t="s">
        <v>23</v>
      </c>
      <c r="B15" s="9" t="s">
        <v>56</v>
      </c>
      <c r="C15" s="9" t="s">
        <v>57</v>
      </c>
      <c r="D15" s="20" t="s">
        <v>16</v>
      </c>
      <c r="E15" s="13"/>
      <c r="F15" s="20" t="s">
        <v>16</v>
      </c>
      <c r="G15" s="10"/>
      <c r="H15" s="20" t="s">
        <v>16</v>
      </c>
    </row>
    <row r="16" spans="1:8" s="17" customFormat="1" ht="15.75" customHeight="1">
      <c r="A16" s="19" t="s">
        <v>24</v>
      </c>
      <c r="B16" s="9" t="s">
        <v>58</v>
      </c>
      <c r="C16" s="9" t="s">
        <v>59</v>
      </c>
      <c r="D16" s="20" t="s">
        <v>16</v>
      </c>
      <c r="E16" s="13"/>
      <c r="F16" s="20" t="s">
        <v>16</v>
      </c>
      <c r="G16" s="10"/>
      <c r="H16" s="20" t="s">
        <v>16</v>
      </c>
    </row>
    <row r="17" spans="1:8" s="17" customFormat="1" ht="15.75" customHeight="1">
      <c r="A17" s="19" t="s">
        <v>60</v>
      </c>
      <c r="B17" s="9" t="s">
        <v>61</v>
      </c>
      <c r="C17" s="9" t="s">
        <v>62</v>
      </c>
      <c r="D17" s="20" t="s">
        <v>16</v>
      </c>
      <c r="E17" s="13"/>
      <c r="F17" s="20" t="s">
        <v>16</v>
      </c>
      <c r="G17" s="10"/>
      <c r="H17" s="20" t="s">
        <v>16</v>
      </c>
    </row>
    <row r="18" spans="1:8" s="17" customFormat="1" ht="15.75" customHeight="1">
      <c r="A18" s="19" t="s">
        <v>63</v>
      </c>
      <c r="B18" s="9" t="s">
        <v>32</v>
      </c>
      <c r="C18" s="29" t="s">
        <v>69</v>
      </c>
      <c r="D18" s="20" t="s">
        <v>16</v>
      </c>
      <c r="E18" s="13"/>
      <c r="F18" s="20" t="s">
        <v>16</v>
      </c>
      <c r="G18" s="10"/>
      <c r="H18" s="20" t="s">
        <v>16</v>
      </c>
    </row>
    <row r="19" spans="1:8">
      <c r="A19" s="8">
        <v>2</v>
      </c>
      <c r="B19" s="18" t="s">
        <v>64</v>
      </c>
      <c r="C19" s="18"/>
      <c r="D19" s="18"/>
      <c r="E19" s="12"/>
      <c r="F19" s="18"/>
      <c r="G19" s="18"/>
      <c r="H19" s="10"/>
    </row>
    <row r="20" spans="1:8" ht="12.75">
      <c r="A20" s="19" t="s">
        <v>22</v>
      </c>
      <c r="B20" s="9" t="s">
        <v>65</v>
      </c>
      <c r="D20" s="20" t="s">
        <v>16</v>
      </c>
      <c r="E20" s="13"/>
      <c r="F20" s="20" t="s">
        <v>16</v>
      </c>
      <c r="G20" s="10"/>
      <c r="H20" s="20" t="s">
        <v>16</v>
      </c>
    </row>
    <row r="21" spans="1:8" ht="12.75">
      <c r="A21" s="19" t="s">
        <v>23</v>
      </c>
      <c r="B21" s="9" t="s">
        <v>66</v>
      </c>
      <c r="C21" s="9"/>
      <c r="D21" s="20" t="s">
        <v>16</v>
      </c>
      <c r="E21" s="13"/>
      <c r="F21" s="20" t="s">
        <v>16</v>
      </c>
      <c r="G21" s="10"/>
      <c r="H21" s="20" t="s">
        <v>16</v>
      </c>
    </row>
    <row r="22" spans="1:8" ht="25.5" customHeight="1">
      <c r="A22" s="19" t="s">
        <v>24</v>
      </c>
      <c r="B22" s="9" t="s">
        <v>32</v>
      </c>
      <c r="C22" s="29" t="s">
        <v>70</v>
      </c>
      <c r="D22" s="20" t="s">
        <v>16</v>
      </c>
      <c r="F22" s="20" t="s">
        <v>16</v>
      </c>
      <c r="H22" s="20" t="s">
        <v>16</v>
      </c>
    </row>
  </sheetData>
  <conditionalFormatting sqref="H4:H6">
    <cfRule type="containsText" dxfId="80" priority="229" operator="containsText" text="Pass">
      <formula>NOT(ISERROR(SEARCH(("Pass"),(H4))))</formula>
    </cfRule>
  </conditionalFormatting>
  <conditionalFormatting sqref="H4:H6">
    <cfRule type="containsText" dxfId="79" priority="230" operator="containsText" text="Fail">
      <formula>NOT(ISERROR(SEARCH(("Fail"),(H4))))</formula>
    </cfRule>
  </conditionalFormatting>
  <conditionalFormatting sqref="H4:H6">
    <cfRule type="containsText" dxfId="78" priority="231" operator="containsText" text="Block / Skip">
      <formula>NOT(ISERROR(SEARCH(("Block / Skip"),(H4))))</formula>
    </cfRule>
  </conditionalFormatting>
  <conditionalFormatting sqref="D4:D18 F4:F18">
    <cfRule type="containsText" dxfId="77" priority="67" operator="containsText" text="Pass">
      <formula>NOT(ISERROR(SEARCH(("Pass"),(D4))))</formula>
    </cfRule>
  </conditionalFormatting>
  <conditionalFormatting sqref="D4:D18 F4:F18">
    <cfRule type="containsText" dxfId="76" priority="68" operator="containsText" text="Fail">
      <formula>NOT(ISERROR(SEARCH(("Fail"),(D4))))</formula>
    </cfRule>
  </conditionalFormatting>
  <conditionalFormatting sqref="D4:D18 F4:F18">
    <cfRule type="containsText" dxfId="75" priority="69" operator="containsText" text="Block / Skip">
      <formula>NOT(ISERROR(SEARCH(("Block / Skip"),(D4))))</formula>
    </cfRule>
  </conditionalFormatting>
  <conditionalFormatting sqref="H7">
    <cfRule type="containsText" dxfId="74" priority="61" operator="containsText" text="Pass">
      <formula>NOT(ISERROR(SEARCH(("Pass"),(H7))))</formula>
    </cfRule>
  </conditionalFormatting>
  <conditionalFormatting sqref="H7">
    <cfRule type="containsText" dxfId="73" priority="62" operator="containsText" text="Fail">
      <formula>NOT(ISERROR(SEARCH(("Fail"),(H7))))</formula>
    </cfRule>
  </conditionalFormatting>
  <conditionalFormatting sqref="H7">
    <cfRule type="containsText" dxfId="72" priority="63" operator="containsText" text="Block / Skip">
      <formula>NOT(ISERROR(SEARCH(("Block / Skip"),(H7))))</formula>
    </cfRule>
  </conditionalFormatting>
  <conditionalFormatting sqref="H8">
    <cfRule type="containsText" dxfId="71" priority="58" operator="containsText" text="Pass">
      <formula>NOT(ISERROR(SEARCH(("Pass"),(H8))))</formula>
    </cfRule>
  </conditionalFormatting>
  <conditionalFormatting sqref="H8">
    <cfRule type="containsText" dxfId="70" priority="59" operator="containsText" text="Fail">
      <formula>NOT(ISERROR(SEARCH(("Fail"),(H8))))</formula>
    </cfRule>
  </conditionalFormatting>
  <conditionalFormatting sqref="H8">
    <cfRule type="containsText" dxfId="69" priority="60" operator="containsText" text="Block / Skip">
      <formula>NOT(ISERROR(SEARCH(("Block / Skip"),(H8))))</formula>
    </cfRule>
  </conditionalFormatting>
  <conditionalFormatting sqref="H9">
    <cfRule type="containsText" dxfId="68" priority="55" operator="containsText" text="Pass">
      <formula>NOT(ISERROR(SEARCH(("Pass"),(H9))))</formula>
    </cfRule>
  </conditionalFormatting>
  <conditionalFormatting sqref="H9">
    <cfRule type="containsText" dxfId="67" priority="56" operator="containsText" text="Fail">
      <formula>NOT(ISERROR(SEARCH(("Fail"),(H9))))</formula>
    </cfRule>
  </conditionalFormatting>
  <conditionalFormatting sqref="H9">
    <cfRule type="containsText" dxfId="66" priority="57" operator="containsText" text="Block / Skip">
      <formula>NOT(ISERROR(SEARCH(("Block / Skip"),(H9))))</formula>
    </cfRule>
  </conditionalFormatting>
  <conditionalFormatting sqref="H10">
    <cfRule type="containsText" dxfId="65" priority="52" operator="containsText" text="Pass">
      <formula>NOT(ISERROR(SEARCH(("Pass"),(H10))))</formula>
    </cfRule>
  </conditionalFormatting>
  <conditionalFormatting sqref="H10">
    <cfRule type="containsText" dxfId="64" priority="53" operator="containsText" text="Fail">
      <formula>NOT(ISERROR(SEARCH(("Fail"),(H10))))</formula>
    </cfRule>
  </conditionalFormatting>
  <conditionalFormatting sqref="H10">
    <cfRule type="containsText" dxfId="63" priority="54" operator="containsText" text="Block / Skip">
      <formula>NOT(ISERROR(SEARCH(("Block / Skip"),(H10))))</formula>
    </cfRule>
  </conditionalFormatting>
  <conditionalFormatting sqref="H11">
    <cfRule type="containsText" dxfId="62" priority="49" operator="containsText" text="Pass">
      <formula>NOT(ISERROR(SEARCH(("Pass"),(H11))))</formula>
    </cfRule>
  </conditionalFormatting>
  <conditionalFormatting sqref="H11">
    <cfRule type="containsText" dxfId="61" priority="50" operator="containsText" text="Fail">
      <formula>NOT(ISERROR(SEARCH(("Fail"),(H11))))</formula>
    </cfRule>
  </conditionalFormatting>
  <conditionalFormatting sqref="H11">
    <cfRule type="containsText" dxfId="60" priority="51" operator="containsText" text="Block / Skip">
      <formula>NOT(ISERROR(SEARCH(("Block / Skip"),(H11))))</formula>
    </cfRule>
  </conditionalFormatting>
  <conditionalFormatting sqref="H12">
    <cfRule type="containsText" dxfId="59" priority="46" operator="containsText" text="Pass">
      <formula>NOT(ISERROR(SEARCH(("Pass"),(H12))))</formula>
    </cfRule>
  </conditionalFormatting>
  <conditionalFormatting sqref="H12">
    <cfRule type="containsText" dxfId="58" priority="47" operator="containsText" text="Fail">
      <formula>NOT(ISERROR(SEARCH(("Fail"),(H12))))</formula>
    </cfRule>
  </conditionalFormatting>
  <conditionalFormatting sqref="H12">
    <cfRule type="containsText" dxfId="57" priority="48" operator="containsText" text="Block / Skip">
      <formula>NOT(ISERROR(SEARCH(("Block / Skip"),(H12))))</formula>
    </cfRule>
  </conditionalFormatting>
  <conditionalFormatting sqref="H13">
    <cfRule type="containsText" dxfId="56" priority="43" operator="containsText" text="Pass">
      <formula>NOT(ISERROR(SEARCH(("Pass"),(H13))))</formula>
    </cfRule>
  </conditionalFormatting>
  <conditionalFormatting sqref="H13">
    <cfRule type="containsText" dxfId="55" priority="44" operator="containsText" text="Fail">
      <formula>NOT(ISERROR(SEARCH(("Fail"),(H13))))</formula>
    </cfRule>
  </conditionalFormatting>
  <conditionalFormatting sqref="H13">
    <cfRule type="containsText" dxfId="54" priority="45" operator="containsText" text="Block / Skip">
      <formula>NOT(ISERROR(SEARCH(("Block / Skip"),(H13))))</formula>
    </cfRule>
  </conditionalFormatting>
  <conditionalFormatting sqref="H14">
    <cfRule type="containsText" dxfId="53" priority="40" operator="containsText" text="Pass">
      <formula>NOT(ISERROR(SEARCH(("Pass"),(H14))))</formula>
    </cfRule>
  </conditionalFormatting>
  <conditionalFormatting sqref="H14">
    <cfRule type="containsText" dxfId="52" priority="41" operator="containsText" text="Fail">
      <formula>NOT(ISERROR(SEARCH(("Fail"),(H14))))</formula>
    </cfRule>
  </conditionalFormatting>
  <conditionalFormatting sqref="H14">
    <cfRule type="containsText" dxfId="51" priority="42" operator="containsText" text="Block / Skip">
      <formula>NOT(ISERROR(SEARCH(("Block / Skip"),(H14))))</formula>
    </cfRule>
  </conditionalFormatting>
  <conditionalFormatting sqref="H15">
    <cfRule type="containsText" dxfId="50" priority="37" operator="containsText" text="Pass">
      <formula>NOT(ISERROR(SEARCH(("Pass"),(H15))))</formula>
    </cfRule>
  </conditionalFormatting>
  <conditionalFormatting sqref="H15">
    <cfRule type="containsText" dxfId="49" priority="38" operator="containsText" text="Fail">
      <formula>NOT(ISERROR(SEARCH(("Fail"),(H15))))</formula>
    </cfRule>
  </conditionalFormatting>
  <conditionalFormatting sqref="H15">
    <cfRule type="containsText" dxfId="48" priority="39" operator="containsText" text="Block / Skip">
      <formula>NOT(ISERROR(SEARCH(("Block / Skip"),(H15))))</formula>
    </cfRule>
  </conditionalFormatting>
  <conditionalFormatting sqref="H16">
    <cfRule type="containsText" dxfId="47" priority="34" operator="containsText" text="Pass">
      <formula>NOT(ISERROR(SEARCH(("Pass"),(H16))))</formula>
    </cfRule>
  </conditionalFormatting>
  <conditionalFormatting sqref="H16">
    <cfRule type="containsText" dxfId="46" priority="35" operator="containsText" text="Fail">
      <formula>NOT(ISERROR(SEARCH(("Fail"),(H16))))</formula>
    </cfRule>
  </conditionalFormatting>
  <conditionalFormatting sqref="H16">
    <cfRule type="containsText" dxfId="45" priority="36" operator="containsText" text="Block / Skip">
      <formula>NOT(ISERROR(SEARCH(("Block / Skip"),(H16))))</formula>
    </cfRule>
  </conditionalFormatting>
  <conditionalFormatting sqref="H17">
    <cfRule type="containsText" dxfId="44" priority="31" operator="containsText" text="Pass">
      <formula>NOT(ISERROR(SEARCH(("Pass"),(H17))))</formula>
    </cfRule>
  </conditionalFormatting>
  <conditionalFormatting sqref="H17">
    <cfRule type="containsText" dxfId="43" priority="32" operator="containsText" text="Fail">
      <formula>NOT(ISERROR(SEARCH(("Fail"),(H17))))</formula>
    </cfRule>
  </conditionalFormatting>
  <conditionalFormatting sqref="H17">
    <cfRule type="containsText" dxfId="42" priority="33" operator="containsText" text="Block / Skip">
      <formula>NOT(ISERROR(SEARCH(("Block / Skip"),(H17))))</formula>
    </cfRule>
  </conditionalFormatting>
  <conditionalFormatting sqref="H18">
    <cfRule type="containsText" dxfId="41" priority="28" operator="containsText" text="Pass">
      <formula>NOT(ISERROR(SEARCH(("Pass"),(H18))))</formula>
    </cfRule>
  </conditionalFormatting>
  <conditionalFormatting sqref="H18">
    <cfRule type="containsText" dxfId="40" priority="29" operator="containsText" text="Fail">
      <formula>NOT(ISERROR(SEARCH(("Fail"),(H18))))</formula>
    </cfRule>
  </conditionalFormatting>
  <conditionalFormatting sqref="H18">
    <cfRule type="containsText" dxfId="39" priority="30" operator="containsText" text="Block / Skip">
      <formula>NOT(ISERROR(SEARCH(("Block / Skip"),(H18))))</formula>
    </cfRule>
  </conditionalFormatting>
  <conditionalFormatting sqref="D20">
    <cfRule type="containsText" dxfId="38" priority="25" operator="containsText" text="Pass">
      <formula>NOT(ISERROR(SEARCH(("Pass"),(D20))))</formula>
    </cfRule>
  </conditionalFormatting>
  <conditionalFormatting sqref="D20">
    <cfRule type="containsText" dxfId="37" priority="26" operator="containsText" text="Fail">
      <formula>NOT(ISERROR(SEARCH(("Fail"),(D20))))</formula>
    </cfRule>
  </conditionalFormatting>
  <conditionalFormatting sqref="D20">
    <cfRule type="containsText" dxfId="36" priority="27" operator="containsText" text="Block / Skip">
      <formula>NOT(ISERROR(SEARCH(("Block / Skip"),(D20))))</formula>
    </cfRule>
  </conditionalFormatting>
  <conditionalFormatting sqref="D21">
    <cfRule type="containsText" dxfId="35" priority="22" operator="containsText" text="Pass">
      <formula>NOT(ISERROR(SEARCH(("Pass"),(D21))))</formula>
    </cfRule>
  </conditionalFormatting>
  <conditionalFormatting sqref="D21">
    <cfRule type="containsText" dxfId="34" priority="23" operator="containsText" text="Fail">
      <formula>NOT(ISERROR(SEARCH(("Fail"),(D21))))</formula>
    </cfRule>
  </conditionalFormatting>
  <conditionalFormatting sqref="D21">
    <cfRule type="containsText" dxfId="33" priority="24" operator="containsText" text="Block / Skip">
      <formula>NOT(ISERROR(SEARCH(("Block / Skip"),(D21))))</formula>
    </cfRule>
  </conditionalFormatting>
  <conditionalFormatting sqref="D22">
    <cfRule type="containsText" dxfId="32" priority="19" operator="containsText" text="Pass">
      <formula>NOT(ISERROR(SEARCH(("Pass"),(D22))))</formula>
    </cfRule>
  </conditionalFormatting>
  <conditionalFormatting sqref="D22">
    <cfRule type="containsText" dxfId="31" priority="20" operator="containsText" text="Fail">
      <formula>NOT(ISERROR(SEARCH(("Fail"),(D22))))</formula>
    </cfRule>
  </conditionalFormatting>
  <conditionalFormatting sqref="D22">
    <cfRule type="containsText" dxfId="30" priority="21" operator="containsText" text="Block / Skip">
      <formula>NOT(ISERROR(SEARCH(("Block / Skip"),(D22))))</formula>
    </cfRule>
  </conditionalFormatting>
  <conditionalFormatting sqref="F20">
    <cfRule type="containsText" dxfId="29" priority="16" operator="containsText" text="Pass">
      <formula>NOT(ISERROR(SEARCH(("Pass"),(F20))))</formula>
    </cfRule>
  </conditionalFormatting>
  <conditionalFormatting sqref="F20">
    <cfRule type="containsText" dxfId="28" priority="17" operator="containsText" text="Fail">
      <formula>NOT(ISERROR(SEARCH(("Fail"),(F20))))</formula>
    </cfRule>
  </conditionalFormatting>
  <conditionalFormatting sqref="F20">
    <cfRule type="containsText" dxfId="27" priority="18" operator="containsText" text="Block / Skip">
      <formula>NOT(ISERROR(SEARCH(("Block / Skip"),(F20))))</formula>
    </cfRule>
  </conditionalFormatting>
  <conditionalFormatting sqref="F21">
    <cfRule type="containsText" dxfId="26" priority="13" operator="containsText" text="Pass">
      <formula>NOT(ISERROR(SEARCH(("Pass"),(F21))))</formula>
    </cfRule>
  </conditionalFormatting>
  <conditionalFormatting sqref="F21">
    <cfRule type="containsText" dxfId="25" priority="14" operator="containsText" text="Fail">
      <formula>NOT(ISERROR(SEARCH(("Fail"),(F21))))</formula>
    </cfRule>
  </conditionalFormatting>
  <conditionalFormatting sqref="F21">
    <cfRule type="containsText" dxfId="24" priority="15" operator="containsText" text="Block / Skip">
      <formula>NOT(ISERROR(SEARCH(("Block / Skip"),(F21))))</formula>
    </cfRule>
  </conditionalFormatting>
  <conditionalFormatting sqref="F22">
    <cfRule type="containsText" dxfId="23" priority="10" operator="containsText" text="Pass">
      <formula>NOT(ISERROR(SEARCH(("Pass"),(F22))))</formula>
    </cfRule>
  </conditionalFormatting>
  <conditionalFormatting sqref="F22">
    <cfRule type="containsText" dxfId="22" priority="11" operator="containsText" text="Fail">
      <formula>NOT(ISERROR(SEARCH(("Fail"),(F22))))</formula>
    </cfRule>
  </conditionalFormatting>
  <conditionalFormatting sqref="F22">
    <cfRule type="containsText" dxfId="21" priority="12" operator="containsText" text="Block / Skip">
      <formula>NOT(ISERROR(SEARCH(("Block / Skip"),(F22))))</formula>
    </cfRule>
  </conditionalFormatting>
  <conditionalFormatting sqref="H20">
    <cfRule type="containsText" dxfId="20" priority="7" operator="containsText" text="Pass">
      <formula>NOT(ISERROR(SEARCH(("Pass"),(H20))))</formula>
    </cfRule>
  </conditionalFormatting>
  <conditionalFormatting sqref="H20">
    <cfRule type="containsText" dxfId="19" priority="8" operator="containsText" text="Fail">
      <formula>NOT(ISERROR(SEARCH(("Fail"),(H20))))</formula>
    </cfRule>
  </conditionalFormatting>
  <conditionalFormatting sqref="H20">
    <cfRule type="containsText" dxfId="18" priority="9" operator="containsText" text="Block / Skip">
      <formula>NOT(ISERROR(SEARCH(("Block / Skip"),(H20))))</formula>
    </cfRule>
  </conditionalFormatting>
  <conditionalFormatting sqref="H21">
    <cfRule type="containsText" dxfId="17" priority="4" operator="containsText" text="Pass">
      <formula>NOT(ISERROR(SEARCH(("Pass"),(H21))))</formula>
    </cfRule>
  </conditionalFormatting>
  <conditionalFormatting sqref="H21">
    <cfRule type="containsText" dxfId="16" priority="5" operator="containsText" text="Fail">
      <formula>NOT(ISERROR(SEARCH(("Fail"),(H21))))</formula>
    </cfRule>
  </conditionalFormatting>
  <conditionalFormatting sqref="H21">
    <cfRule type="containsText" dxfId="15" priority="6" operator="containsText" text="Block / Skip">
      <formula>NOT(ISERROR(SEARCH(("Block / Skip"),(H21))))</formula>
    </cfRule>
  </conditionalFormatting>
  <conditionalFormatting sqref="H22">
    <cfRule type="containsText" dxfId="14" priority="1" operator="containsText" text="Pass">
      <formula>NOT(ISERROR(SEARCH(("Pass"),(H22))))</formula>
    </cfRule>
  </conditionalFormatting>
  <conditionalFormatting sqref="H22">
    <cfRule type="containsText" dxfId="13" priority="2" operator="containsText" text="Fail">
      <formula>NOT(ISERROR(SEARCH(("Fail"),(H22))))</formula>
    </cfRule>
  </conditionalFormatting>
  <conditionalFormatting sqref="H22">
    <cfRule type="containsText" dxfId="12" priority="3" operator="containsText" text="Block / Skip">
      <formula>NOT(ISERROR(SEARCH(("Block / Skip"),(H22))))</formula>
    </cfRule>
  </conditionalFormatting>
  <dataValidations count="1">
    <dataValidation type="list" allowBlank="1" showErrorMessage="1" sqref="D20:D22 H4:H18 D4:D18 F4:F18 F20:F22 H20:H22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G101"/>
  <sheetViews>
    <sheetView workbookViewId="0">
      <selection activeCell="B2" sqref="B2"/>
    </sheetView>
  </sheetViews>
  <sheetFormatPr defaultColWidth="14.42578125" defaultRowHeight="15.75" customHeight="1"/>
  <cols>
    <col min="1" max="1" width="7.28515625" customWidth="1"/>
    <col min="2" max="2" width="50.140625" customWidth="1"/>
    <col min="3" max="3" width="53.85546875" customWidth="1"/>
    <col min="4" max="4" width="16.28515625" customWidth="1"/>
    <col min="5" max="5" width="33.140625" customWidth="1"/>
    <col min="6" max="6" width="16.28515625" customWidth="1"/>
    <col min="7" max="7" width="33.140625" customWidth="1"/>
  </cols>
  <sheetData>
    <row r="1" spans="1:7" ht="15.75" customHeight="1">
      <c r="A1" s="4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</row>
    <row r="2" spans="1:7" ht="15.75" customHeight="1">
      <c r="A2" s="6" t="s">
        <v>14</v>
      </c>
      <c r="B2" s="33" t="s">
        <v>93</v>
      </c>
      <c r="C2" s="7"/>
      <c r="D2" s="7"/>
      <c r="E2" s="7"/>
      <c r="F2" s="7"/>
      <c r="G2" s="7"/>
    </row>
    <row r="3" spans="1:7" ht="15.75" customHeight="1">
      <c r="A3" s="8">
        <v>1</v>
      </c>
      <c r="B3" s="30" t="s">
        <v>80</v>
      </c>
      <c r="C3" s="16"/>
      <c r="D3" s="16"/>
      <c r="E3" s="16"/>
      <c r="F3" s="16"/>
      <c r="G3" s="16"/>
    </row>
    <row r="4" spans="1:7" ht="15.75" customHeight="1">
      <c r="A4" s="19" t="s">
        <v>15</v>
      </c>
      <c r="B4" s="29" t="s">
        <v>78</v>
      </c>
      <c r="C4" s="29" t="s">
        <v>79</v>
      </c>
      <c r="D4" s="20" t="s">
        <v>16</v>
      </c>
      <c r="E4" s="10"/>
      <c r="F4" s="20" t="s">
        <v>16</v>
      </c>
      <c r="G4" s="10"/>
    </row>
    <row r="5" spans="1:7" ht="15.75" customHeight="1">
      <c r="A5" s="8">
        <v>2</v>
      </c>
      <c r="B5" s="31" t="s">
        <v>81</v>
      </c>
      <c r="C5" s="24"/>
      <c r="D5" s="24"/>
      <c r="E5" s="16"/>
      <c r="F5" s="16"/>
      <c r="G5" s="16"/>
    </row>
    <row r="6" spans="1:7" ht="15.75" customHeight="1">
      <c r="A6" s="19" t="s">
        <v>22</v>
      </c>
      <c r="B6" s="32" t="s">
        <v>87</v>
      </c>
      <c r="C6" s="29" t="s">
        <v>82</v>
      </c>
      <c r="D6" s="20" t="s">
        <v>16</v>
      </c>
      <c r="E6" s="10"/>
      <c r="F6" s="20" t="s">
        <v>16</v>
      </c>
      <c r="G6" s="10"/>
    </row>
    <row r="7" spans="1:7" ht="15.75" customHeight="1">
      <c r="A7" s="19" t="s">
        <v>23</v>
      </c>
      <c r="B7" s="32" t="s">
        <v>86</v>
      </c>
      <c r="C7" s="29" t="s">
        <v>83</v>
      </c>
      <c r="D7" s="20" t="s">
        <v>16</v>
      </c>
      <c r="E7" s="10"/>
      <c r="F7" s="20" t="s">
        <v>16</v>
      </c>
      <c r="G7" s="10"/>
    </row>
    <row r="8" spans="1:7" ht="15.75" customHeight="1">
      <c r="A8" s="8">
        <v>3</v>
      </c>
      <c r="B8" s="31" t="s">
        <v>84</v>
      </c>
      <c r="C8" s="24"/>
      <c r="D8" s="24"/>
      <c r="E8" s="16"/>
      <c r="F8" s="16"/>
      <c r="G8" s="16"/>
    </row>
    <row r="9" spans="1:7" ht="15.75" customHeight="1">
      <c r="A9" s="19" t="s">
        <v>25</v>
      </c>
      <c r="B9" s="32" t="s">
        <v>85</v>
      </c>
      <c r="C9" s="29" t="s">
        <v>88</v>
      </c>
      <c r="D9" s="20" t="s">
        <v>16</v>
      </c>
      <c r="E9" s="10"/>
      <c r="F9" s="20" t="s">
        <v>16</v>
      </c>
      <c r="G9" s="10"/>
    </row>
    <row r="10" spans="1:7" ht="15.75" customHeight="1">
      <c r="A10" s="8">
        <v>4</v>
      </c>
      <c r="B10" s="31" t="s">
        <v>89</v>
      </c>
      <c r="C10" s="24"/>
      <c r="D10" s="24"/>
      <c r="E10" s="16"/>
      <c r="F10" s="16"/>
      <c r="G10" s="16"/>
    </row>
    <row r="11" spans="1:7" ht="15.75" customHeight="1">
      <c r="A11" s="19" t="s">
        <v>26</v>
      </c>
      <c r="B11" s="32" t="s">
        <v>90</v>
      </c>
      <c r="C11" s="29" t="s">
        <v>91</v>
      </c>
      <c r="D11" s="20" t="s">
        <v>16</v>
      </c>
      <c r="E11" s="10"/>
      <c r="F11" s="20" t="s">
        <v>16</v>
      </c>
      <c r="G11" s="10"/>
    </row>
    <row r="12" spans="1:7">
      <c r="A12" s="8"/>
      <c r="B12" s="26"/>
      <c r="C12" s="24"/>
      <c r="D12" s="24"/>
      <c r="E12" s="16"/>
      <c r="F12" s="16"/>
      <c r="G12" s="16"/>
    </row>
    <row r="13" spans="1:7" ht="15.75" customHeight="1">
      <c r="A13" s="19"/>
      <c r="B13" s="9"/>
      <c r="C13" s="9"/>
      <c r="D13" s="20"/>
      <c r="E13" s="10"/>
      <c r="F13" s="20"/>
      <c r="G13" s="10"/>
    </row>
    <row r="14" spans="1:7" ht="12.75">
      <c r="A14" s="19"/>
      <c r="B14" s="9"/>
      <c r="C14" s="9"/>
      <c r="D14" s="20"/>
      <c r="E14" s="10"/>
      <c r="F14" s="20"/>
      <c r="G14" s="10"/>
    </row>
    <row r="15" spans="1:7">
      <c r="A15" s="8"/>
      <c r="B15" s="26"/>
      <c r="C15" s="24"/>
      <c r="D15" s="24"/>
      <c r="E15" s="16"/>
      <c r="F15" s="16"/>
      <c r="G15" s="16"/>
    </row>
    <row r="16" spans="1:7" ht="12.75">
      <c r="A16" s="19"/>
      <c r="B16" s="9"/>
      <c r="C16" s="9"/>
      <c r="D16" s="20"/>
      <c r="E16" s="10"/>
      <c r="F16" s="20"/>
      <c r="G16" s="10"/>
    </row>
    <row r="17" spans="1:7" ht="12.75">
      <c r="A17" s="19"/>
      <c r="B17" s="9"/>
      <c r="C17" s="9"/>
      <c r="D17" s="20"/>
      <c r="E17" s="10"/>
      <c r="F17" s="20"/>
      <c r="G17" s="10"/>
    </row>
    <row r="18" spans="1:7">
      <c r="A18" s="8"/>
      <c r="B18" s="16"/>
      <c r="C18" s="16"/>
      <c r="D18" s="16"/>
      <c r="E18" s="16"/>
      <c r="F18" s="16"/>
      <c r="G18" s="16"/>
    </row>
    <row r="19" spans="1:7" ht="12.75">
      <c r="A19" s="19"/>
      <c r="B19" s="9"/>
      <c r="C19" s="9"/>
      <c r="D19" s="20"/>
      <c r="E19" s="10"/>
      <c r="F19" s="20"/>
      <c r="G19" s="10"/>
    </row>
    <row r="20" spans="1:7" ht="12.75">
      <c r="A20" s="19"/>
      <c r="B20" s="9"/>
      <c r="C20" s="9"/>
      <c r="D20" s="20"/>
      <c r="E20" s="10"/>
      <c r="F20" s="20"/>
      <c r="G20" s="10"/>
    </row>
    <row r="21" spans="1:7" ht="12.75">
      <c r="A21" s="19"/>
      <c r="B21" s="9"/>
      <c r="C21" s="9"/>
      <c r="D21" s="20"/>
      <c r="E21" s="10"/>
      <c r="F21" s="20"/>
      <c r="G21" s="10"/>
    </row>
    <row r="22" spans="1:7" ht="12.75">
      <c r="A22" s="19"/>
      <c r="B22" s="9"/>
      <c r="C22" s="9"/>
      <c r="D22" s="20"/>
      <c r="E22" s="10"/>
      <c r="F22" s="20"/>
      <c r="G22" s="10"/>
    </row>
    <row r="23" spans="1:7" ht="12.75">
      <c r="A23" s="19"/>
      <c r="B23" s="9"/>
      <c r="C23" s="9"/>
      <c r="D23" s="20"/>
      <c r="E23" s="10"/>
      <c r="F23" s="20"/>
      <c r="G23" s="10"/>
    </row>
    <row r="24" spans="1:7" ht="12.75">
      <c r="A24" s="19"/>
      <c r="B24" s="9"/>
      <c r="C24" s="9"/>
      <c r="D24" s="20"/>
      <c r="E24" s="10"/>
      <c r="F24" s="20"/>
      <c r="G24" s="10"/>
    </row>
    <row r="25" spans="1:7" ht="12.75">
      <c r="A25" s="19"/>
      <c r="B25" s="9"/>
      <c r="C25" s="9"/>
      <c r="D25" s="20"/>
      <c r="E25" s="10"/>
      <c r="F25" s="20"/>
      <c r="G25" s="10"/>
    </row>
    <row r="26" spans="1:7" ht="12.75">
      <c r="A26" s="19"/>
      <c r="B26" s="9"/>
      <c r="C26" s="9"/>
      <c r="D26" s="20"/>
      <c r="E26" s="15"/>
      <c r="F26" s="20"/>
      <c r="G26" s="10"/>
    </row>
    <row r="27" spans="1:7">
      <c r="A27" s="8"/>
      <c r="B27" s="25"/>
      <c r="C27" s="24"/>
      <c r="D27" s="24"/>
      <c r="E27" s="16"/>
      <c r="F27" s="16"/>
      <c r="G27" s="16"/>
    </row>
    <row r="28" spans="1:7" ht="12.75">
      <c r="A28" s="19"/>
      <c r="B28" s="9"/>
      <c r="C28" s="9"/>
      <c r="D28" s="20"/>
      <c r="E28" s="10"/>
      <c r="F28" s="20"/>
      <c r="G28" s="10"/>
    </row>
    <row r="29" spans="1:7" ht="12.75">
      <c r="A29" s="19"/>
      <c r="B29" s="9"/>
      <c r="C29" s="9"/>
      <c r="D29" s="20"/>
      <c r="E29" s="10"/>
      <c r="F29" s="20"/>
      <c r="G29" s="10"/>
    </row>
    <row r="30" spans="1:7" ht="12.75">
      <c r="A30" s="19"/>
      <c r="B30" s="9"/>
      <c r="C30" s="9"/>
      <c r="D30" s="20"/>
      <c r="E30" s="10"/>
      <c r="F30" s="20"/>
      <c r="G30" s="10"/>
    </row>
    <row r="31" spans="1:7" ht="12.75">
      <c r="A31" s="19"/>
      <c r="B31" s="9"/>
      <c r="C31" s="9"/>
      <c r="D31" s="20"/>
      <c r="E31" s="10"/>
      <c r="F31" s="20"/>
      <c r="G31" s="10"/>
    </row>
    <row r="32" spans="1:7" ht="12.75">
      <c r="A32" s="19"/>
      <c r="B32" s="9"/>
      <c r="C32" s="9"/>
      <c r="D32" s="20"/>
      <c r="E32" s="10"/>
      <c r="F32" s="20"/>
      <c r="G32" s="10"/>
    </row>
    <row r="33" spans="1:7" ht="12.75">
      <c r="A33" s="19"/>
      <c r="B33" s="9"/>
      <c r="C33" s="9"/>
      <c r="D33" s="20"/>
      <c r="E33" s="10"/>
      <c r="F33" s="20"/>
      <c r="G33" s="10"/>
    </row>
    <row r="34" spans="1:7" ht="12.75">
      <c r="A34" s="19"/>
      <c r="B34" s="9"/>
      <c r="C34" s="9"/>
      <c r="D34" s="20"/>
      <c r="E34" s="10"/>
      <c r="F34" s="20"/>
      <c r="G34" s="10"/>
    </row>
    <row r="35" spans="1:7">
      <c r="A35" s="8"/>
      <c r="B35" s="25"/>
      <c r="C35" s="24"/>
      <c r="D35" s="24"/>
      <c r="E35" s="16"/>
      <c r="F35" s="16"/>
      <c r="G35" s="16"/>
    </row>
    <row r="36" spans="1:7" ht="12.75">
      <c r="A36" s="19"/>
      <c r="B36" s="9"/>
      <c r="C36" s="9"/>
      <c r="D36" s="20"/>
      <c r="E36" s="10"/>
      <c r="F36" s="20"/>
      <c r="G36" s="10"/>
    </row>
    <row r="37" spans="1:7" ht="12.75">
      <c r="A37" s="19"/>
      <c r="B37" s="9"/>
      <c r="C37" s="9"/>
      <c r="D37" s="20"/>
      <c r="E37" s="10"/>
      <c r="F37" s="20"/>
      <c r="G37" s="10"/>
    </row>
    <row r="38" spans="1:7" ht="12.75">
      <c r="A38" s="19"/>
      <c r="B38" s="9"/>
      <c r="C38" s="9"/>
      <c r="D38" s="20"/>
      <c r="E38" s="10"/>
      <c r="F38" s="20"/>
      <c r="G38" s="10"/>
    </row>
    <row r="39" spans="1:7" ht="12.75">
      <c r="A39" s="19"/>
      <c r="B39" s="9"/>
      <c r="C39" s="9"/>
      <c r="D39" s="20"/>
      <c r="E39" s="10"/>
      <c r="F39" s="20"/>
      <c r="G39" s="10"/>
    </row>
    <row r="40" spans="1:7">
      <c r="A40" s="8"/>
      <c r="B40" s="25"/>
      <c r="C40" s="24"/>
      <c r="D40" s="24"/>
      <c r="E40" s="16"/>
      <c r="F40" s="16"/>
      <c r="G40" s="16"/>
    </row>
    <row r="41" spans="1:7" ht="12.75">
      <c r="A41" s="19"/>
      <c r="B41" s="9"/>
      <c r="C41" s="9"/>
      <c r="D41" s="20"/>
      <c r="E41" s="10"/>
      <c r="F41" s="20"/>
      <c r="G41" s="10"/>
    </row>
    <row r="42" spans="1:7" ht="12.75">
      <c r="A42" s="19"/>
      <c r="B42" s="9"/>
      <c r="C42" s="9"/>
      <c r="D42" s="20"/>
      <c r="E42" s="10"/>
      <c r="F42" s="20"/>
      <c r="G42" s="10"/>
    </row>
    <row r="43" spans="1:7" ht="12.75">
      <c r="A43" s="19"/>
      <c r="B43" s="9"/>
      <c r="C43" s="9"/>
      <c r="D43" s="20"/>
      <c r="E43" s="10"/>
      <c r="F43" s="20"/>
      <c r="G43" s="10"/>
    </row>
    <row r="44" spans="1:7" ht="12.75">
      <c r="A44" s="19"/>
      <c r="B44" s="9"/>
      <c r="C44" s="9"/>
      <c r="D44" s="20"/>
      <c r="E44" s="10"/>
      <c r="F44" s="20"/>
      <c r="G44" s="10"/>
    </row>
    <row r="45" spans="1:7" ht="12.75">
      <c r="A45" s="19"/>
      <c r="B45" s="9"/>
      <c r="C45" s="9"/>
      <c r="D45" s="20"/>
      <c r="E45" s="10"/>
      <c r="F45" s="20"/>
      <c r="G45" s="10"/>
    </row>
    <row r="46" spans="1:7">
      <c r="A46" s="8"/>
      <c r="B46" s="25"/>
      <c r="C46" s="24"/>
      <c r="D46" s="24"/>
      <c r="E46" s="16"/>
      <c r="F46" s="16"/>
      <c r="G46" s="16"/>
    </row>
    <row r="47" spans="1:7" ht="12.75">
      <c r="A47" s="19"/>
      <c r="B47" s="9"/>
      <c r="C47" s="9"/>
      <c r="D47" s="20"/>
      <c r="E47" s="10"/>
      <c r="F47" s="20"/>
      <c r="G47" s="10"/>
    </row>
    <row r="48" spans="1:7" ht="12.75">
      <c r="A48" s="19"/>
      <c r="B48" s="9"/>
      <c r="C48" s="9"/>
      <c r="D48" s="20"/>
      <c r="E48" s="10"/>
      <c r="F48" s="20"/>
      <c r="G48" s="10"/>
    </row>
    <row r="49" spans="1:7" ht="12.75">
      <c r="A49" s="19"/>
      <c r="B49" s="9"/>
      <c r="C49" s="9"/>
      <c r="D49" s="20"/>
      <c r="E49" s="10"/>
      <c r="F49" s="20"/>
      <c r="G49" s="10"/>
    </row>
    <row r="50" spans="1:7" ht="12.75">
      <c r="A50" s="19"/>
      <c r="B50" s="9"/>
      <c r="C50" s="9"/>
      <c r="D50" s="20"/>
      <c r="E50" s="10"/>
      <c r="F50" s="20"/>
      <c r="G50" s="10"/>
    </row>
    <row r="51" spans="1:7" ht="12.75">
      <c r="A51" s="19"/>
      <c r="B51" s="9"/>
      <c r="C51" s="9"/>
      <c r="D51" s="20"/>
      <c r="E51" s="10"/>
      <c r="F51" s="20"/>
      <c r="G51" s="10"/>
    </row>
    <row r="52" spans="1:7">
      <c r="A52" s="8"/>
      <c r="B52" s="25"/>
      <c r="C52" s="24"/>
      <c r="D52" s="24"/>
      <c r="E52" s="16"/>
      <c r="F52" s="16"/>
      <c r="G52" s="16"/>
    </row>
    <row r="53" spans="1:7" ht="12.75">
      <c r="A53" s="19"/>
      <c r="B53" s="9"/>
      <c r="C53" s="9"/>
      <c r="D53" s="20"/>
      <c r="E53" s="10"/>
      <c r="F53" s="20"/>
      <c r="G53" s="10"/>
    </row>
    <row r="54" spans="1:7" ht="12.75">
      <c r="A54" s="19"/>
      <c r="B54" s="9"/>
      <c r="C54" s="9"/>
      <c r="D54" s="20"/>
      <c r="E54" s="10"/>
      <c r="F54" s="20"/>
      <c r="G54" s="10"/>
    </row>
    <row r="55" spans="1:7" ht="12.75">
      <c r="A55" s="19"/>
      <c r="B55" s="9"/>
      <c r="C55" s="9"/>
      <c r="D55" s="20"/>
      <c r="E55" s="10"/>
      <c r="F55" s="20"/>
      <c r="G55" s="10"/>
    </row>
    <row r="56" spans="1:7" ht="12.75">
      <c r="A56" s="19"/>
      <c r="B56" s="9"/>
      <c r="C56" s="9"/>
      <c r="D56" s="20"/>
      <c r="E56" s="10"/>
      <c r="F56" s="20"/>
      <c r="G56" s="10"/>
    </row>
    <row r="57" spans="1:7" ht="12.75">
      <c r="A57" s="19"/>
      <c r="B57" s="9"/>
      <c r="C57" s="9"/>
      <c r="D57" s="20"/>
      <c r="E57" s="10"/>
      <c r="F57" s="20"/>
      <c r="G57" s="10"/>
    </row>
    <row r="58" spans="1:7" ht="12.75">
      <c r="A58" s="19"/>
      <c r="B58" s="9"/>
      <c r="C58" s="9"/>
      <c r="D58" s="20"/>
      <c r="E58" s="10"/>
      <c r="F58" s="20"/>
      <c r="G58" s="10"/>
    </row>
    <row r="59" spans="1:7" ht="12.75">
      <c r="A59" s="19"/>
      <c r="B59" s="9"/>
      <c r="C59" s="9"/>
      <c r="D59" s="20"/>
      <c r="E59" s="10"/>
      <c r="F59" s="20"/>
      <c r="G59" s="10"/>
    </row>
    <row r="60" spans="1:7" ht="12.75">
      <c r="A60" s="19"/>
      <c r="B60" s="9"/>
      <c r="C60" s="9"/>
      <c r="D60" s="20"/>
      <c r="E60" s="10"/>
      <c r="F60" s="20"/>
      <c r="G60" s="10"/>
    </row>
    <row r="61" spans="1:7" ht="12.75">
      <c r="A61" s="19"/>
      <c r="B61" s="9"/>
      <c r="C61" s="9"/>
      <c r="D61" s="20"/>
      <c r="E61" s="10"/>
      <c r="F61" s="20"/>
      <c r="G61" s="10"/>
    </row>
    <row r="62" spans="1:7">
      <c r="A62" s="8"/>
      <c r="B62" s="25"/>
      <c r="C62" s="24"/>
      <c r="D62" s="24"/>
      <c r="E62" s="16"/>
      <c r="F62" s="16"/>
      <c r="G62" s="16"/>
    </row>
    <row r="63" spans="1:7" ht="12.75">
      <c r="A63" s="19"/>
      <c r="B63" s="9"/>
      <c r="C63" s="9"/>
      <c r="D63" s="20"/>
      <c r="E63" s="10"/>
      <c r="F63" s="20"/>
      <c r="G63" s="10"/>
    </row>
    <row r="64" spans="1:7" ht="12.75">
      <c r="A64" s="19"/>
      <c r="B64" s="9"/>
      <c r="C64" s="9"/>
      <c r="D64" s="20"/>
      <c r="E64" s="10"/>
      <c r="F64" s="20"/>
      <c r="G64" s="10"/>
    </row>
    <row r="65" spans="1:7" ht="12.75">
      <c r="A65" s="19"/>
      <c r="B65" s="9"/>
      <c r="C65" s="9"/>
      <c r="D65" s="20"/>
      <c r="E65" s="10"/>
      <c r="F65" s="20"/>
      <c r="G65" s="10"/>
    </row>
    <row r="66" spans="1:7" ht="12.75">
      <c r="A66" s="19"/>
      <c r="B66" s="9"/>
      <c r="C66" s="9"/>
      <c r="D66" s="20"/>
      <c r="E66" s="10"/>
      <c r="F66" s="20"/>
      <c r="G66" s="10"/>
    </row>
    <row r="67" spans="1:7" ht="12.75">
      <c r="A67" s="19"/>
      <c r="B67" s="9"/>
      <c r="C67" s="9"/>
      <c r="D67" s="20"/>
      <c r="E67" s="10"/>
      <c r="F67" s="20"/>
      <c r="G67" s="10"/>
    </row>
    <row r="68" spans="1:7" ht="12.75">
      <c r="A68" s="19"/>
      <c r="B68" s="9"/>
      <c r="C68" s="9"/>
      <c r="D68" s="20"/>
      <c r="E68" s="10"/>
      <c r="F68" s="20"/>
      <c r="G68" s="10"/>
    </row>
    <row r="69" spans="1:7" ht="12.75">
      <c r="A69" s="19"/>
      <c r="B69" s="9"/>
      <c r="C69" s="9"/>
      <c r="D69" s="20"/>
      <c r="E69" s="10"/>
      <c r="F69" s="20"/>
      <c r="G69" s="10"/>
    </row>
    <row r="70" spans="1:7" ht="12.75">
      <c r="A70" s="19"/>
      <c r="B70" s="9"/>
      <c r="C70" s="9"/>
      <c r="D70" s="20"/>
      <c r="E70" s="10"/>
      <c r="F70" s="20"/>
      <c r="G70" s="10"/>
    </row>
    <row r="71" spans="1:7" ht="12.75">
      <c r="A71" s="19"/>
      <c r="B71" s="9"/>
      <c r="C71" s="9"/>
      <c r="D71" s="20"/>
      <c r="E71" s="10"/>
      <c r="F71" s="20"/>
      <c r="G71" s="10"/>
    </row>
    <row r="72" spans="1:7" ht="12.75">
      <c r="A72" s="19"/>
      <c r="B72" s="9"/>
      <c r="C72" s="9"/>
      <c r="D72" s="20"/>
      <c r="E72" s="10"/>
      <c r="F72" s="20"/>
      <c r="G72" s="10"/>
    </row>
    <row r="73" spans="1:7">
      <c r="A73" s="8"/>
      <c r="B73" s="25"/>
      <c r="C73" s="24"/>
      <c r="D73" s="24"/>
      <c r="E73" s="16"/>
      <c r="F73" s="16"/>
      <c r="G73" s="16"/>
    </row>
    <row r="74" spans="1:7" ht="12.75">
      <c r="A74" s="19"/>
      <c r="B74" s="9"/>
      <c r="C74" s="9"/>
      <c r="D74" s="20"/>
      <c r="E74" s="10"/>
      <c r="F74" s="20"/>
      <c r="G74" s="10"/>
    </row>
    <row r="75" spans="1:7" ht="12.75">
      <c r="A75" s="19"/>
      <c r="B75" s="9"/>
      <c r="C75" s="9"/>
      <c r="D75" s="20"/>
      <c r="E75" s="10"/>
      <c r="F75" s="20"/>
      <c r="G75" s="10"/>
    </row>
    <row r="76" spans="1:7" ht="12.75">
      <c r="A76" s="19"/>
      <c r="B76" s="9"/>
      <c r="C76" s="9"/>
      <c r="D76" s="20"/>
      <c r="E76" s="10"/>
      <c r="F76" s="20"/>
      <c r="G76" s="10"/>
    </row>
    <row r="77" spans="1:7" ht="12.75">
      <c r="A77" s="19"/>
      <c r="B77" s="9"/>
      <c r="C77" s="9"/>
      <c r="D77" s="20"/>
      <c r="E77" s="10"/>
      <c r="F77" s="20"/>
      <c r="G77" s="10"/>
    </row>
    <row r="78" spans="1:7" ht="12.75">
      <c r="A78" s="19"/>
      <c r="B78" s="9"/>
      <c r="C78" s="9"/>
      <c r="D78" s="20"/>
      <c r="E78" s="10"/>
      <c r="F78" s="20"/>
      <c r="G78" s="10"/>
    </row>
    <row r="79" spans="1:7" ht="12.75">
      <c r="A79" s="19"/>
      <c r="B79" s="9"/>
      <c r="C79" s="9"/>
      <c r="D79" s="20"/>
      <c r="E79" s="10"/>
      <c r="F79" s="20"/>
      <c r="G79" s="10"/>
    </row>
    <row r="80" spans="1:7">
      <c r="A80" s="8"/>
      <c r="B80" s="25"/>
      <c r="C80" s="24"/>
      <c r="D80" s="24"/>
      <c r="E80" s="16"/>
      <c r="F80" s="16"/>
      <c r="G80" s="16"/>
    </row>
    <row r="81" spans="1:7" ht="12.75">
      <c r="A81" s="19"/>
      <c r="B81" s="11"/>
      <c r="C81" s="9"/>
      <c r="D81" s="20"/>
      <c r="E81" s="10"/>
      <c r="F81" s="20"/>
      <c r="G81" s="10"/>
    </row>
    <row r="82" spans="1:7" ht="12.75">
      <c r="A82" s="19"/>
      <c r="B82" s="11"/>
      <c r="C82" s="9"/>
      <c r="D82" s="20"/>
      <c r="E82" s="10"/>
      <c r="F82" s="20"/>
      <c r="G82" s="10"/>
    </row>
    <row r="83" spans="1:7" ht="12.75">
      <c r="A83" s="19"/>
      <c r="B83" s="11"/>
      <c r="C83" s="9"/>
      <c r="D83" s="20"/>
      <c r="E83" s="10"/>
      <c r="F83" s="20"/>
      <c r="G83" s="10"/>
    </row>
    <row r="84" spans="1:7">
      <c r="A84" s="8"/>
      <c r="B84" s="25"/>
      <c r="C84" s="24"/>
      <c r="D84" s="24"/>
      <c r="E84" s="12"/>
      <c r="F84" s="16"/>
      <c r="G84" s="10"/>
    </row>
    <row r="85" spans="1:7" ht="12.75">
      <c r="A85" s="19"/>
      <c r="B85" s="9"/>
      <c r="C85" s="9"/>
      <c r="D85" s="20"/>
      <c r="E85" s="13"/>
      <c r="F85" s="20"/>
      <c r="G85" s="10"/>
    </row>
    <row r="86" spans="1:7" ht="12.75">
      <c r="A86" s="19"/>
      <c r="B86" s="9"/>
      <c r="C86" s="9"/>
      <c r="D86" s="20"/>
      <c r="E86" s="13"/>
      <c r="F86" s="20"/>
      <c r="G86" s="10"/>
    </row>
    <row r="87" spans="1:7" ht="12.75">
      <c r="A87" s="19"/>
      <c r="B87" s="9"/>
      <c r="C87" s="9"/>
      <c r="D87" s="20"/>
      <c r="E87" s="13"/>
      <c r="F87" s="20"/>
      <c r="G87" s="10"/>
    </row>
    <row r="88" spans="1:7" ht="12.75">
      <c r="A88" s="19"/>
      <c r="B88" s="9"/>
      <c r="C88" s="9"/>
      <c r="D88" s="20"/>
      <c r="E88" s="13"/>
      <c r="F88" s="20"/>
      <c r="G88" s="10"/>
    </row>
    <row r="89" spans="1:7" ht="12.75">
      <c r="A89" s="19"/>
      <c r="B89" s="9"/>
      <c r="C89" s="9"/>
      <c r="D89" s="20"/>
      <c r="E89" s="13"/>
      <c r="F89" s="20"/>
      <c r="G89" s="10"/>
    </row>
    <row r="90" spans="1:7" ht="12.75">
      <c r="A90" s="19"/>
      <c r="B90" s="9"/>
      <c r="C90" s="9"/>
      <c r="D90" s="20"/>
      <c r="E90" s="13"/>
      <c r="F90" s="20"/>
      <c r="G90" s="10"/>
    </row>
    <row r="91" spans="1:7" ht="12.75">
      <c r="A91" s="19"/>
      <c r="B91" s="9"/>
      <c r="C91" s="9"/>
      <c r="D91" s="20"/>
      <c r="E91" s="13"/>
      <c r="F91" s="20"/>
      <c r="G91" s="10"/>
    </row>
    <row r="92" spans="1:7" ht="12.75">
      <c r="A92" s="19"/>
      <c r="B92" s="9"/>
      <c r="C92" s="9"/>
      <c r="D92" s="20"/>
      <c r="E92" s="13"/>
      <c r="F92" s="20"/>
      <c r="G92" s="10"/>
    </row>
    <row r="93" spans="1:7" ht="12.75">
      <c r="A93" s="19"/>
      <c r="B93" s="9"/>
      <c r="C93" s="9"/>
      <c r="D93" s="20"/>
      <c r="E93" s="13"/>
      <c r="F93" s="20"/>
      <c r="G93" s="10"/>
    </row>
    <row r="94" spans="1:7" ht="12.75">
      <c r="A94" s="19"/>
      <c r="B94" s="9"/>
      <c r="C94" s="9"/>
      <c r="D94" s="20"/>
      <c r="E94" s="13"/>
      <c r="F94" s="20"/>
      <c r="G94" s="10"/>
    </row>
    <row r="95" spans="1:7" ht="12.75">
      <c r="A95" s="19"/>
      <c r="B95" s="9"/>
      <c r="C95" s="9"/>
      <c r="D95" s="20"/>
      <c r="E95" s="13"/>
      <c r="F95" s="20"/>
      <c r="G95" s="10"/>
    </row>
    <row r="96" spans="1:7" ht="12.75">
      <c r="A96" s="19"/>
      <c r="B96" s="9"/>
      <c r="C96" s="9"/>
      <c r="D96" s="20"/>
      <c r="E96" s="13"/>
      <c r="F96" s="20"/>
      <c r="G96" s="10"/>
    </row>
    <row r="97" spans="1:7" ht="12.75">
      <c r="A97" s="19"/>
      <c r="B97" s="9"/>
      <c r="C97" s="9"/>
      <c r="D97" s="20"/>
      <c r="E97" s="13"/>
      <c r="F97" s="20"/>
      <c r="G97" s="10"/>
    </row>
    <row r="98" spans="1:7" ht="12.75">
      <c r="A98" s="19"/>
      <c r="B98" s="9"/>
      <c r="C98" s="9"/>
      <c r="D98" s="20"/>
      <c r="E98" s="13"/>
      <c r="F98" s="20"/>
      <c r="G98" s="10"/>
    </row>
    <row r="99" spans="1:7" ht="12.75">
      <c r="A99" s="19"/>
      <c r="B99" s="9"/>
      <c r="C99" s="9"/>
      <c r="D99" s="20"/>
      <c r="E99" s="13"/>
      <c r="F99" s="20"/>
      <c r="G99" s="10"/>
    </row>
    <row r="100" spans="1:7" ht="12.75">
      <c r="A100" s="19"/>
      <c r="B100" s="9"/>
      <c r="C100" s="9"/>
      <c r="D100" s="20"/>
      <c r="E100" s="13"/>
      <c r="F100" s="20"/>
      <c r="G100" s="10"/>
    </row>
    <row r="101" spans="1:7" ht="12.75">
      <c r="A101" s="19"/>
      <c r="B101" s="9"/>
      <c r="C101" s="9"/>
      <c r="D101" s="20"/>
      <c r="E101" s="13"/>
      <c r="F101" s="20"/>
      <c r="G101" s="10"/>
    </row>
  </sheetData>
  <mergeCells count="14">
    <mergeCell ref="B80:D80"/>
    <mergeCell ref="B84:D84"/>
    <mergeCell ref="B5:D5"/>
    <mergeCell ref="B8:D8"/>
    <mergeCell ref="B10:D10"/>
    <mergeCell ref="B12:D12"/>
    <mergeCell ref="B15:D15"/>
    <mergeCell ref="B27:D27"/>
    <mergeCell ref="B35:D35"/>
    <mergeCell ref="B40:D40"/>
    <mergeCell ref="B46:D46"/>
    <mergeCell ref="B52:D52"/>
    <mergeCell ref="B62:D62"/>
    <mergeCell ref="B73:D73"/>
  </mergeCells>
  <conditionalFormatting sqref="D6:D7 F6:F7 D11 F11 D13:D14 F13:F14 D16:D17 F16:F17 D19:D26 F19:F26 D28:D34 F28:F34 D36:D39 F36:F39 D41:D45 F41:F45 D47:D51 F47:F51 D53:D61 F53:F61 D63:D72 F63:F72 D74:D79 F74:F79 D81:D83 F81:F101 D85:D101 D4 F4 D9 F9">
    <cfRule type="containsText" dxfId="11" priority="1" operator="containsText" text="Pass">
      <formula>NOT(ISERROR(SEARCH(("Pass"),(D4))))</formula>
    </cfRule>
  </conditionalFormatting>
  <conditionalFormatting sqref="D6:D7 F6:F7 D11 F11 D13:D14 F13:F14 D16:D17 F16:F17 D19:D26 F19:F26 D28:D34 F28:F34 D36:D39 F36:F39 D41:D45 F41:F45 D47:D51 F47:F51 D53:D61 F53:F61 D63:D72 F63:F72 D74:D79 F74:F79 D81:D83 F81:F101 D85:D101 D4 F4 D9 F9">
    <cfRule type="containsText" dxfId="10" priority="2" operator="containsText" text="Fail">
      <formula>NOT(ISERROR(SEARCH(("Fail"),(D4))))</formula>
    </cfRule>
  </conditionalFormatting>
  <conditionalFormatting sqref="D6:D7 F6:F7 D11 F11 D13:D14 F13:F14 D16:D17 F16:F17 D19:D26 F19:F26 D28:D34 F28:F34 D36:D39 F36:F39 D41:D45 F41:F45 D47:D51 F47:F51 D53:D61 F53:F61 D63:D72 F63:F72 D74:D79 F74:F79 D81:D83 F81:F101 D85:D101 D4 F4 D9 F9">
    <cfRule type="containsText" dxfId="9" priority="3" operator="containsText" text="Block / Skip">
      <formula>NOT(ISERROR(SEARCH(("Block / Skip"),(D4))))</formula>
    </cfRule>
  </conditionalFormatting>
  <dataValidations count="1">
    <dataValidation type="list" allowBlank="1" showErrorMessage="1" sqref="D6:D7 F6:F7 D11 F11 D13:D14 F13:F14 D16:D17 F16:F17 D19:D26 F19:F26 D28:D34 F28:F34 D36:D39 F36:F39 D41:D45 F41:F45 D47:D51 F47:F51 D53:D61 F53:F61 D63:D72 F63:F72 D74:D79 F74:F79 D81:D83 F81:F83 D85:D101 F85:F101 F4 D4 F9 D9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F14"/>
  <sheetViews>
    <sheetView tabSelected="1" topLeftCell="A2" workbookViewId="0">
      <selection activeCell="D20" sqref="D20"/>
    </sheetView>
  </sheetViews>
  <sheetFormatPr defaultColWidth="14.42578125" defaultRowHeight="15.75" customHeight="1"/>
  <cols>
    <col min="1" max="1" width="7.28515625" customWidth="1"/>
    <col min="2" max="2" width="50.140625" customWidth="1"/>
    <col min="3" max="3" width="53.85546875" customWidth="1"/>
    <col min="4" max="4" width="16.28515625" customWidth="1"/>
    <col min="5" max="5" width="31" customWidth="1"/>
    <col min="6" max="6" width="16.28515625" customWidth="1"/>
  </cols>
  <sheetData>
    <row r="1" spans="1:6" ht="15.75" customHeight="1">
      <c r="A1" s="4"/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</row>
    <row r="2" spans="1:6" ht="12.75">
      <c r="A2" s="6" t="s">
        <v>14</v>
      </c>
      <c r="B2" s="33" t="s">
        <v>94</v>
      </c>
      <c r="C2" s="7"/>
      <c r="D2" s="7"/>
      <c r="E2" s="14"/>
      <c r="F2" s="7"/>
    </row>
    <row r="3" spans="1:6">
      <c r="A3" s="8">
        <v>1</v>
      </c>
      <c r="B3" s="30" t="s">
        <v>71</v>
      </c>
      <c r="C3" s="16"/>
      <c r="D3" s="16"/>
      <c r="E3" s="12"/>
      <c r="F3" s="16"/>
    </row>
    <row r="4" spans="1:6" ht="15.75" customHeight="1">
      <c r="A4" s="19" t="s">
        <v>15</v>
      </c>
      <c r="B4" s="29" t="s">
        <v>42</v>
      </c>
      <c r="C4" s="9"/>
      <c r="D4" s="20" t="s">
        <v>27</v>
      </c>
      <c r="E4" s="13"/>
      <c r="F4" s="20" t="s">
        <v>16</v>
      </c>
    </row>
    <row r="5" spans="1:6" ht="15.75" customHeight="1">
      <c r="A5" s="19" t="s">
        <v>17</v>
      </c>
      <c r="B5" s="9" t="s">
        <v>20</v>
      </c>
      <c r="C5" s="9"/>
      <c r="D5" s="20" t="s">
        <v>27</v>
      </c>
      <c r="E5" s="13"/>
      <c r="F5" s="20" t="s">
        <v>16</v>
      </c>
    </row>
    <row r="6" spans="1:6" ht="15.75" customHeight="1">
      <c r="A6" s="19" t="s">
        <v>18</v>
      </c>
      <c r="B6" s="29" t="s">
        <v>72</v>
      </c>
      <c r="C6" s="9" t="s">
        <v>28</v>
      </c>
      <c r="D6" s="20" t="s">
        <v>27</v>
      </c>
      <c r="E6" s="13"/>
      <c r="F6" s="20" t="s">
        <v>16</v>
      </c>
    </row>
    <row r="7" spans="1:6">
      <c r="A7" s="8">
        <v>2</v>
      </c>
      <c r="B7" s="31" t="s">
        <v>73</v>
      </c>
      <c r="C7" s="24"/>
      <c r="D7" s="24"/>
      <c r="E7" s="12"/>
      <c r="F7" s="16"/>
    </row>
    <row r="8" spans="1:6" ht="15.75" customHeight="1">
      <c r="A8" s="19" t="s">
        <v>15</v>
      </c>
      <c r="B8" s="29" t="s">
        <v>74</v>
      </c>
      <c r="C8" s="9"/>
      <c r="D8" s="20" t="s">
        <v>27</v>
      </c>
      <c r="E8" s="13"/>
      <c r="F8" s="20" t="s">
        <v>16</v>
      </c>
    </row>
    <row r="9" spans="1:6" ht="15.75" customHeight="1">
      <c r="A9" s="19" t="s">
        <v>17</v>
      </c>
      <c r="B9" s="9" t="s">
        <v>20</v>
      </c>
      <c r="C9" s="9"/>
      <c r="D9" s="20" t="s">
        <v>27</v>
      </c>
      <c r="E9" s="13"/>
      <c r="F9" s="20" t="s">
        <v>16</v>
      </c>
    </row>
    <row r="10" spans="1:6" ht="24.75" customHeight="1">
      <c r="A10" s="19" t="s">
        <v>18</v>
      </c>
      <c r="B10" s="29" t="s">
        <v>72</v>
      </c>
      <c r="C10" s="29" t="s">
        <v>75</v>
      </c>
      <c r="D10" s="20" t="s">
        <v>27</v>
      </c>
      <c r="E10" s="13"/>
      <c r="F10" s="20" t="s">
        <v>16</v>
      </c>
    </row>
    <row r="11" spans="1:6" ht="15.75" customHeight="1">
      <c r="A11" s="8">
        <v>2</v>
      </c>
      <c r="B11" s="31" t="s">
        <v>76</v>
      </c>
      <c r="C11" s="24"/>
      <c r="D11" s="24"/>
      <c r="E11" s="12"/>
      <c r="F11" s="18"/>
    </row>
    <row r="12" spans="1:6" ht="15.75" customHeight="1">
      <c r="A12" s="19" t="s">
        <v>15</v>
      </c>
      <c r="B12" s="29" t="s">
        <v>77</v>
      </c>
      <c r="C12" s="9"/>
      <c r="D12" s="20" t="s">
        <v>27</v>
      </c>
      <c r="E12" s="13"/>
      <c r="F12" s="20" t="s">
        <v>16</v>
      </c>
    </row>
    <row r="13" spans="1:6" ht="15.75" customHeight="1">
      <c r="A13" s="19" t="s">
        <v>17</v>
      </c>
      <c r="B13" s="29" t="s">
        <v>42</v>
      </c>
      <c r="C13" s="9"/>
      <c r="D13" s="20" t="s">
        <v>27</v>
      </c>
      <c r="E13" s="13"/>
      <c r="F13" s="20" t="s">
        <v>16</v>
      </c>
    </row>
    <row r="14" spans="1:6" ht="21" customHeight="1">
      <c r="A14" s="19" t="s">
        <v>18</v>
      </c>
      <c r="B14" s="29" t="s">
        <v>72</v>
      </c>
      <c r="C14" s="29" t="s">
        <v>75</v>
      </c>
      <c r="D14" s="20" t="s">
        <v>27</v>
      </c>
      <c r="E14" s="13"/>
      <c r="F14" s="20" t="s">
        <v>16</v>
      </c>
    </row>
  </sheetData>
  <mergeCells count="2">
    <mergeCell ref="B7:D7"/>
    <mergeCell ref="B11:D11"/>
  </mergeCells>
  <conditionalFormatting sqref="D4:D6 F4:F6">
    <cfRule type="containsText" dxfId="8" priority="7" operator="containsText" text="Pass">
      <formula>NOT(ISERROR(SEARCH(("Pass"),(D4))))</formula>
    </cfRule>
  </conditionalFormatting>
  <conditionalFormatting sqref="D4:D6 F4:F6">
    <cfRule type="containsText" dxfId="7" priority="8" operator="containsText" text="Fail">
      <formula>NOT(ISERROR(SEARCH(("Fail"),(D4))))</formula>
    </cfRule>
  </conditionalFormatting>
  <conditionalFormatting sqref="D4:D6 F4:F6">
    <cfRule type="containsText" dxfId="6" priority="9" operator="containsText" text="Block / Skip">
      <formula>NOT(ISERROR(SEARCH(("Block / Skip"),(D4))))</formula>
    </cfRule>
  </conditionalFormatting>
  <conditionalFormatting sqref="D12:D14 F12:F14">
    <cfRule type="containsText" dxfId="5" priority="1" operator="containsText" text="Pass">
      <formula>NOT(ISERROR(SEARCH(("Pass"),(D12))))</formula>
    </cfRule>
  </conditionalFormatting>
  <conditionalFormatting sqref="D8:D10 F8:F10">
    <cfRule type="containsText" dxfId="4" priority="4" operator="containsText" text="Pass">
      <formula>NOT(ISERROR(SEARCH(("Pass"),(D8))))</formula>
    </cfRule>
  </conditionalFormatting>
  <conditionalFormatting sqref="D8:D10 F8:F10">
    <cfRule type="containsText" dxfId="3" priority="5" operator="containsText" text="Fail">
      <formula>NOT(ISERROR(SEARCH(("Fail"),(D8))))</formula>
    </cfRule>
  </conditionalFormatting>
  <conditionalFormatting sqref="D8:D10 F8:F10">
    <cfRule type="containsText" dxfId="2" priority="6" operator="containsText" text="Block / Skip">
      <formula>NOT(ISERROR(SEARCH(("Block / Skip"),(D8))))</formula>
    </cfRule>
  </conditionalFormatting>
  <conditionalFormatting sqref="D12:D14 F12:F14">
    <cfRule type="containsText" dxfId="1" priority="2" operator="containsText" text="Fail">
      <formula>NOT(ISERROR(SEARCH(("Fail"),(D12))))</formula>
    </cfRule>
  </conditionalFormatting>
  <conditionalFormatting sqref="D12:D14 F12:F14">
    <cfRule type="containsText" dxfId="0" priority="3" operator="containsText" text="Block / Skip">
      <formula>NOT(ISERROR(SEARCH(("Block / Skip"),(D12))))</formula>
    </cfRule>
  </conditionalFormatting>
  <dataValidations disablePrompts="1" count="1">
    <dataValidation type="list" allowBlank="1" showErrorMessage="1" sqref="D4:D6 F4:F6 D8:D10 F8:F10 D12:D14 F12:F14">
      <formula1>"Ready to Test,Pass,Fail,Block / Skip"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648E06A74F1042A1E5F9E9F642AD7D" ma:contentTypeVersion="0" ma:contentTypeDescription="Create a new document." ma:contentTypeScope="" ma:versionID="bd723a58604928153cd367a6c4b2f63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9FD4AE-9488-43ED-9D02-1A04031A99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4C769B-75D8-46C6-A85F-3BF5E74A67F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C3F5354-15E5-43DD-9AE7-B8B49ADF6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Sign-Up</vt:lpstr>
      <vt:lpstr>Cart</vt:lpstr>
      <vt:lpstr>Login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Bentil</dc:creator>
  <cp:keywords/>
  <dc:description/>
  <cp:lastModifiedBy>Windows User</cp:lastModifiedBy>
  <cp:revision/>
  <dcterms:created xsi:type="dcterms:W3CDTF">2021-04-08T13:58:10Z</dcterms:created>
  <dcterms:modified xsi:type="dcterms:W3CDTF">2021-05-17T07:52:32Z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0x010100FB648E06A74F1042A1E5F9E9F642AD7D</vt:lpwstr>
  </property>
</Properties>
</file>