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73ad8d2198b73/Desktop/Polymer results/"/>
    </mc:Choice>
  </mc:AlternateContent>
  <xr:revisionPtr revIDLastSave="3" documentId="8_{F0F7C1B0-7DAD-48C3-8AB3-A40713E03CCE}" xr6:coauthVersionLast="47" xr6:coauthVersionMax="47" xr10:uidLastSave="{5DA49A60-4AFA-4436-A87C-CA8240325A32}"/>
  <bookViews>
    <workbookView xWindow="-108" yWindow="-108" windowWidth="23256" windowHeight="12576" xr2:uid="{555DF0F4-42D7-4C24-9D66-E6E1E0600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8" i="1"/>
  <c r="A14" i="1"/>
  <c r="A16" i="1"/>
  <c r="A15" i="1"/>
  <c r="A20" i="1"/>
  <c r="A5" i="1"/>
  <c r="A13" i="1"/>
  <c r="A2" i="1"/>
  <c r="A23" i="1"/>
  <c r="A6" i="1"/>
  <c r="A12" i="1"/>
  <c r="A19" i="1"/>
  <c r="A9" i="1"/>
  <c r="A10" i="1"/>
  <c r="A17" i="1"/>
  <c r="A7" i="1"/>
  <c r="A3" i="1"/>
  <c r="A1" i="1"/>
  <c r="A22" i="1"/>
  <c r="A8" i="1"/>
  <c r="A21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F576-4874-472D-AE42-B7D70C681E0C}">
  <dimension ref="A1:A23"/>
  <sheetViews>
    <sheetView tabSelected="1" workbookViewId="0">
      <selection activeCell="D12" sqref="D12"/>
    </sheetView>
  </sheetViews>
  <sheetFormatPr defaultRowHeight="14.4" x14ac:dyDescent="0.3"/>
  <sheetData>
    <row r="1" spans="1:1" x14ac:dyDescent="0.3">
      <c r="A1">
        <f ca="1">A$21*F1/D1</f>
        <v>0.99800399201596801</v>
      </c>
    </row>
    <row r="2" spans="1:1" x14ac:dyDescent="0.3">
      <c r="A2">
        <f ca="1">A$21*F2/D2</f>
        <v>1.9920318725099602</v>
      </c>
    </row>
    <row r="3" spans="1:1" x14ac:dyDescent="0.3">
      <c r="A3">
        <f ca="1">A$21*F3/D3</f>
        <v>2.982107355864811</v>
      </c>
    </row>
    <row r="4" spans="1:1" x14ac:dyDescent="0.3">
      <c r="A4">
        <f ca="1">A$21*F4/D4</f>
        <v>3.9682539682539684</v>
      </c>
    </row>
    <row r="5" spans="1:1" x14ac:dyDescent="0.3">
      <c r="A5">
        <f ca="1">A$21*F5/D5</f>
        <v>4.9504950495049505</v>
      </c>
    </row>
    <row r="6" spans="1:1" x14ac:dyDescent="0.3">
      <c r="A6">
        <f ca="1">A$21*F6/D6</f>
        <v>5.9288537549407119</v>
      </c>
    </row>
    <row r="7" spans="1:1" x14ac:dyDescent="0.3">
      <c r="A7">
        <f ca="1">A$21*F7/D7</f>
        <v>6.9033530571992108</v>
      </c>
    </row>
    <row r="8" spans="1:1" x14ac:dyDescent="0.3">
      <c r="A8">
        <f ca="1">A$21*F8/D8</f>
        <v>7.8740157480314963</v>
      </c>
    </row>
    <row r="9" spans="1:1" x14ac:dyDescent="0.3">
      <c r="A9">
        <f ca="1">A$21*F9/D9</f>
        <v>8.840864440078585</v>
      </c>
    </row>
    <row r="10" spans="1:1" x14ac:dyDescent="0.3">
      <c r="A10">
        <f ca="1">A$21*F10/D10</f>
        <v>9.8039215686274517</v>
      </c>
    </row>
    <row r="11" spans="1:1" x14ac:dyDescent="0.3">
      <c r="A11">
        <f ca="1">A$21*F11/D11</f>
        <v>10.763209393346379</v>
      </c>
    </row>
    <row r="12" spans="1:1" x14ac:dyDescent="0.3">
      <c r="A12">
        <f ca="1">A$21*F12/D12</f>
        <v>11.71875</v>
      </c>
    </row>
    <row r="13" spans="1:1" x14ac:dyDescent="0.3">
      <c r="A13">
        <f ca="1">A$21*F13/D13</f>
        <v>12.670565302144249</v>
      </c>
    </row>
    <row r="14" spans="1:1" x14ac:dyDescent="0.3">
      <c r="A14">
        <f ca="1">A$21*F14/D14</f>
        <v>13.618677042801556</v>
      </c>
    </row>
    <row r="15" spans="1:1" x14ac:dyDescent="0.3">
      <c r="A15">
        <f ca="1">A$21*F15/D15</f>
        <v>14.563106796116505</v>
      </c>
    </row>
    <row r="16" spans="1:1" x14ac:dyDescent="0.3">
      <c r="A16">
        <f ca="1">A$21*F16/D16</f>
        <v>15.503875968992247</v>
      </c>
    </row>
    <row r="17" spans="1:1" x14ac:dyDescent="0.3">
      <c r="A17">
        <f ca="1">A$21*F17/D17</f>
        <v>20.153550863723609</v>
      </c>
    </row>
    <row r="18" spans="1:1" x14ac:dyDescent="0.3">
      <c r="A18">
        <f ca="1">A$21*F18/D18</f>
        <v>24.714828897338403</v>
      </c>
    </row>
    <row r="19" spans="1:1" x14ac:dyDescent="0.3">
      <c r="A19">
        <f ca="1">A$21*F19/D19</f>
        <v>29.190207156308851</v>
      </c>
    </row>
    <row r="20" spans="1:1" x14ac:dyDescent="0.3">
      <c r="A20">
        <f ca="1">A$21*F20/D20</f>
        <v>33.582089552238806</v>
      </c>
    </row>
    <row r="21" spans="1:1" x14ac:dyDescent="0.3">
      <c r="A21">
        <f ca="1">A$21*F21/D21</f>
        <v>37.892791127541592</v>
      </c>
    </row>
    <row r="22" spans="1:1" x14ac:dyDescent="0.3">
      <c r="A22">
        <f ca="1">A$21*F22/D22</f>
        <v>42.124542124542124</v>
      </c>
    </row>
    <row r="23" spans="1:1" x14ac:dyDescent="0.3">
      <c r="A23">
        <f ca="1">A$21*F23/D23</f>
        <v>46.279491833030853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cfigu</dc:creator>
  <cp:lastModifiedBy>c.figueiredo217@gmail.com</cp:lastModifiedBy>
  <dcterms:created xsi:type="dcterms:W3CDTF">2022-03-28T20:46:31Z</dcterms:created>
  <dcterms:modified xsi:type="dcterms:W3CDTF">2022-03-28T22:50:19Z</dcterms:modified>
</cp:coreProperties>
</file>