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8445"/>
  </bookViews>
  <sheets>
    <sheet name="Best Excel Tutorial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<sst xmlns="http://schemas.openxmlformats.org/spreadsheetml/2006/main" count="10" uniqueCount="10">
  <si>
    <t>Products</t>
  </si>
  <si>
    <t>Market growth</t>
  </si>
  <si>
    <t>Market share</t>
  </si>
  <si>
    <t>Market share of largest competitor</t>
  </si>
  <si>
    <t>Relative market share</t>
  </si>
  <si>
    <t>Product1</t>
  </si>
  <si>
    <t>Product2</t>
  </si>
  <si>
    <t>Product3</t>
  </si>
  <si>
    <t>Product4</t>
  </si>
  <si>
    <t>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</si>
</sst>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wrapText="1"/>
    </xf>
    <xf numFmtId="9" fontId="0" fillId="0" borderId="6" xfId="0" applyNumberFormat="1" applyBorder="1"/>
    <xf numFmtId="9" fontId="0" fillId="0" borderId="7" xfId="0" applyNumberFormat="1" applyBorder="1"/>
    <xf numFmtId="9" fontId="0" fillId="0" borderId="8" xfId="0" applyNumberFormat="1" applyBorder="1"/>
    <xf numFmtId="0" fontId="0" fillId="2" borderId="9" xfId="0" applyFill="1" applyBorder="1" applyAlignment="1">
      <alignment wrapText="1"/>
    </xf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Example of BCG Matrix</a:t>
            </a:r>
            <a:r>
              <a:rPr lang="pl-PL" baseline="0"/>
              <a:t> in Excel</a:t>
            </a:r>
            <a:endParaRPr lang="en-US"/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'Best Excel Tutorial'!$C$2:$C$6</c:f>
              <c:strCache>
                <c:ptCount val="1"/>
                <c:pt idx="0">
                  <c:v>17% 22% 51% 12% 15%</c:v>
                </c:pt>
              </c:strCache>
            </c:strRef>
          </c:tx>
          <c:invertIfNegative val="0"/>
          <c:xVal>
            <c:numRef>
              <c:f>'Best Excel Tutorial'!$E$2:$E$6</c:f>
              <c:numCache>
                <c:formatCode>0.00</c:formatCode>
                <c:ptCount val="5"/>
                <c:pt idx="0">
                  <c:v>0.53125</c:v>
                </c:pt>
                <c:pt idx="1">
                  <c:v>1.6923076923076923</c:v>
                </c:pt>
                <c:pt idx="2">
                  <c:v>2.04</c:v>
                </c:pt>
                <c:pt idx="3">
                  <c:v>0.46153846153846151</c:v>
                </c:pt>
                <c:pt idx="4">
                  <c:v>0.5357142857142857</c:v>
                </c:pt>
              </c:numCache>
            </c:numRef>
          </c:xVal>
          <c:yVal>
            <c:numRef>
              <c:f>'Best Excel Tutorial'!$B$2:$B$6</c:f>
              <c:numCache>
                <c:formatCode>0%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0.14000000000000001</c:v>
                </c:pt>
                <c:pt idx="3">
                  <c:v>0.17</c:v>
                </c:pt>
                <c:pt idx="4">
                  <c:v>7.0000000000000007E-2</c:v>
                </c:pt>
              </c:numCache>
            </c:numRef>
          </c:yVal>
          <c:bubbleSize>
            <c:numRef>
              <c:f>'Best Excel Tutorial'!$C$2:$C$6</c:f>
              <c:numCache>
                <c:formatCode>0%</c:formatCode>
                <c:ptCount val="5"/>
                <c:pt idx="0">
                  <c:v>0.17</c:v>
                </c:pt>
                <c:pt idx="1">
                  <c:v>0.22</c:v>
                </c:pt>
                <c:pt idx="2">
                  <c:v>0.51</c:v>
                </c:pt>
                <c:pt idx="3">
                  <c:v>0.12</c:v>
                </c:pt>
                <c:pt idx="4">
                  <c:v>0.15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2976384"/>
        <c:axId val="153003520"/>
      </c:bubbleChart>
      <c:valAx>
        <c:axId val="152976384"/>
        <c:scaling>
          <c:orientation val="maxMin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pl-PL" sz="1050"/>
                  <a:t>Market Growth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0.47426771653543315"/>
              <c:y val="0.9269708810177683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53003520"/>
        <c:crossesAt val="0.1"/>
        <c:crossBetween val="midCat"/>
      </c:valAx>
      <c:valAx>
        <c:axId val="1530035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pl-PL" sz="1050"/>
                  <a:t>Relative</a:t>
                </a:r>
                <a:r>
                  <a:rPr lang="pl-PL" sz="1050" baseline="0"/>
                  <a:t> Market Share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4.1116289035299158E-3"/>
              <c:y val="0.2324753788411938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152976384"/>
        <c:crossesAt val="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57150</xdr:rowOff>
    </xdr:from>
    <xdr:to>
      <xdr:col>16</xdr:col>
      <xdr:colOff>438150</xdr:colOff>
      <xdr:row>21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0.05067</cdr:x>
      <cdr:y>0.14112</cdr:y>
    </cdr:from>
    <cdr:to>
      <cdr:x>0.24476</cdr:x>
      <cdr:y>0.23028</cdr:y>
    </cdr:to>
    <cdr:sp macro="" textlink="">
      <cdr:nvSpPr>
        <cdr:cNvPr id="2" name="pole tekstowe 2"/>
        <cdr:cNvSpPr txBox="1"/>
      </cdr:nvSpPr>
      <cdr:spPr bwMode="auto">
        <a:xfrm xmlns:a="http://schemas.openxmlformats.org/drawingml/2006/main">
          <a:off x="354767" y="611614"/>
          <a:ext cx="1358765" cy="3863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050"/>
            <a:t>Stars</a:t>
          </a:r>
          <a:endParaRPr lang="pl-PL" sz="1000"/>
        </a:p>
      </cdr:txBody>
    </cdr:sp>
  </cdr:relSizeAnchor>
  <cdr:relSizeAnchor xmlns:cdr="http://schemas.openxmlformats.org/drawingml/2006/chartDrawing">
    <cdr:from>
      <cdr:x>0.80816</cdr:x>
      <cdr:y>0.1323</cdr:y>
    </cdr:from>
    <cdr:to>
      <cdr:x>0.97143</cdr:x>
      <cdr:y>0.2</cdr:y>
    </cdr:to>
    <cdr:sp macro="" textlink="">
      <cdr:nvSpPr>
        <cdr:cNvPr id="3" name="pole tekstowe 2"/>
        <cdr:cNvSpPr txBox="1"/>
      </cdr:nvSpPr>
      <cdr:spPr bwMode="auto">
        <a:xfrm xmlns:a="http://schemas.openxmlformats.org/drawingml/2006/main">
          <a:off x="5657850" y="573387"/>
          <a:ext cx="1143000" cy="29338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l-PL" sz="1050"/>
            <a:t>Question</a:t>
          </a:r>
          <a:r>
            <a:rPr lang="pl-PL" sz="1000"/>
            <a:t> Marks</a:t>
          </a:r>
        </a:p>
      </cdr:txBody>
    </cdr:sp>
  </cdr:relSizeAnchor>
  <cdr:relSizeAnchor xmlns:cdr="http://schemas.openxmlformats.org/drawingml/2006/chartDrawing">
    <cdr:from>
      <cdr:x>0.04683</cdr:x>
      <cdr:y>0.83309</cdr:y>
    </cdr:from>
    <cdr:to>
      <cdr:x>0.24091</cdr:x>
      <cdr:y>0.92224</cdr:y>
    </cdr:to>
    <cdr:sp macro="" textlink="">
      <cdr:nvSpPr>
        <cdr:cNvPr id="4" name="pole tekstowe 2"/>
        <cdr:cNvSpPr txBox="1"/>
      </cdr:nvSpPr>
      <cdr:spPr bwMode="auto">
        <a:xfrm xmlns:a="http://schemas.openxmlformats.org/drawingml/2006/main">
          <a:off x="241300" y="2670175"/>
          <a:ext cx="1000125" cy="2857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000"/>
            <a:t>Cash Cows</a:t>
          </a:r>
        </a:p>
      </cdr:txBody>
    </cdr:sp>
  </cdr:relSizeAnchor>
  <cdr:relSizeAnchor xmlns:cdr="http://schemas.openxmlformats.org/drawingml/2006/chartDrawing">
    <cdr:from>
      <cdr:x>0.80136</cdr:x>
      <cdr:y>0.86154</cdr:y>
    </cdr:from>
    <cdr:to>
      <cdr:x>0.94966</cdr:x>
      <cdr:y>0.94007</cdr:y>
    </cdr:to>
    <cdr:sp macro="" textlink="">
      <cdr:nvSpPr>
        <cdr:cNvPr id="5" name="pole tekstowe 2"/>
        <cdr:cNvSpPr txBox="1"/>
      </cdr:nvSpPr>
      <cdr:spPr bwMode="auto">
        <a:xfrm xmlns:a="http://schemas.openxmlformats.org/drawingml/2006/main">
          <a:off x="5610225" y="3733799"/>
          <a:ext cx="1038225" cy="34034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pl-PL" sz="1050"/>
            <a:t>Dogs</a:t>
          </a:r>
          <a:endParaRPr lang="pl-PL" sz="1000"/>
        </a:p>
      </cdr:txBody>
    </cdr:sp>
  </cdr:relSizeAnchor>
  <cdr:relSizeAnchor xmlns:cdr="http://schemas.openxmlformats.org/drawingml/2006/chartDrawing">
    <cdr:from>
      <cdr:x>0.67347</cdr:x>
      <cdr:y>0.91868</cdr:y>
    </cdr:from>
    <cdr:to>
      <cdr:x>0.96735</cdr:x>
      <cdr:y>0.97216</cdr:y>
    </cdr:to>
    <cdr:sp macro="" textlink="">
      <cdr:nvSpPr>
        <cdr:cNvPr id="6" name="pole tekstowe 2"/>
        <cdr:cNvSpPr txBox="1"/>
      </cdr:nvSpPr>
      <cdr:spPr bwMode="auto">
        <a:xfrm xmlns:a="http://schemas.openxmlformats.org/drawingml/2006/main">
          <a:off x="4714876" y="3981449"/>
          <a:ext cx="2057399" cy="23177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solidFill>
                <a:sysClr val="windowText" lastClr="000000"/>
              </a:solidFill>
              <a:hlinkClick xmlns:r="http://schemas.openxmlformats.org/officeDocument/2006/relationships" r:id=""/>
            </a:rPr>
            <a:t>http://best-excel-tutorial.com</a:t>
          </a:r>
          <a:endParaRPr lang="pl-PL" sz="10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0.75692</cdr:x>
      <cdr:y>0.30183</cdr:y>
    </cdr:from>
    <cdr:to>
      <cdr:x>0.951</cdr:x>
      <cdr:y>0.39098</cdr:y>
    </cdr:to>
    <cdr:sp macro="" textlink="">
      <cdr:nvSpPr>
        <cdr:cNvPr id="7" name="pole tekstowe 2"/>
        <cdr:cNvSpPr txBox="1"/>
      </cdr:nvSpPr>
      <cdr:spPr bwMode="auto">
        <a:xfrm xmlns:a="http://schemas.openxmlformats.org/drawingml/2006/main">
          <a:off x="5299075" y="1308100"/>
          <a:ext cx="1358765" cy="3863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000"/>
            <a:t>Product4</a:t>
          </a:r>
        </a:p>
      </cdr:txBody>
    </cdr:sp>
  </cdr:relSizeAnchor>
  <cdr:relSizeAnchor xmlns:cdr="http://schemas.openxmlformats.org/drawingml/2006/chartDrawing">
    <cdr:from>
      <cdr:x>0.27937</cdr:x>
      <cdr:y>0.29744</cdr:y>
    </cdr:from>
    <cdr:to>
      <cdr:x>0.47345</cdr:x>
      <cdr:y>0.38659</cdr:y>
    </cdr:to>
    <cdr:sp macro="" textlink="">
      <cdr:nvSpPr>
        <cdr:cNvPr id="8" name="pole tekstowe 2"/>
        <cdr:cNvSpPr txBox="1"/>
      </cdr:nvSpPr>
      <cdr:spPr bwMode="auto">
        <a:xfrm xmlns:a="http://schemas.openxmlformats.org/drawingml/2006/main">
          <a:off x="1955834" y="1289067"/>
          <a:ext cx="1358730" cy="38636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000"/>
            <a:t>Product3</a:t>
          </a:r>
        </a:p>
      </cdr:txBody>
    </cdr:sp>
  </cdr:relSizeAnchor>
  <cdr:relSizeAnchor xmlns:cdr="http://schemas.openxmlformats.org/drawingml/2006/chartDrawing">
    <cdr:from>
      <cdr:x>0.3678</cdr:x>
      <cdr:y>0.75678</cdr:y>
    </cdr:from>
    <cdr:to>
      <cdr:x>0.56189</cdr:x>
      <cdr:y>0.84593</cdr:y>
    </cdr:to>
    <cdr:sp macro="" textlink="">
      <cdr:nvSpPr>
        <cdr:cNvPr id="9" name="pole tekstowe 2"/>
        <cdr:cNvSpPr txBox="1"/>
      </cdr:nvSpPr>
      <cdr:spPr bwMode="auto">
        <a:xfrm xmlns:a="http://schemas.openxmlformats.org/drawingml/2006/main">
          <a:off x="2574925" y="3279775"/>
          <a:ext cx="1358765" cy="3863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000"/>
            <a:t>Product2</a:t>
          </a:r>
        </a:p>
      </cdr:txBody>
    </cdr:sp>
  </cdr:relSizeAnchor>
  <cdr:relSizeAnchor xmlns:cdr="http://schemas.openxmlformats.org/drawingml/2006/chartDrawing">
    <cdr:from>
      <cdr:x>0.80591</cdr:x>
      <cdr:y>0.73919</cdr:y>
    </cdr:from>
    <cdr:to>
      <cdr:x>1</cdr:x>
      <cdr:y>0.82835</cdr:y>
    </cdr:to>
    <cdr:sp macro="" textlink="">
      <cdr:nvSpPr>
        <cdr:cNvPr id="10" name="pole tekstowe 2"/>
        <cdr:cNvSpPr txBox="1"/>
      </cdr:nvSpPr>
      <cdr:spPr bwMode="auto">
        <a:xfrm xmlns:a="http://schemas.openxmlformats.org/drawingml/2006/main">
          <a:off x="5642110" y="3203575"/>
          <a:ext cx="1358765" cy="3863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000"/>
            <a:t>Product1</a:t>
          </a:r>
        </a:p>
      </cdr:txBody>
    </cdr:sp>
  </cdr:relSizeAnchor>
  <cdr:relSizeAnchor xmlns:cdr="http://schemas.openxmlformats.org/drawingml/2006/chartDrawing">
    <cdr:from>
      <cdr:x>0.80591</cdr:x>
      <cdr:y>0.59853</cdr:y>
    </cdr:from>
    <cdr:to>
      <cdr:x>1</cdr:x>
      <cdr:y>0.68769</cdr:y>
    </cdr:to>
    <cdr:sp macro="" textlink="">
      <cdr:nvSpPr>
        <cdr:cNvPr id="11" name="pole tekstowe 2"/>
        <cdr:cNvSpPr txBox="1"/>
      </cdr:nvSpPr>
      <cdr:spPr bwMode="auto">
        <a:xfrm xmlns:a="http://schemas.openxmlformats.org/drawingml/2006/main">
          <a:off x="5642110" y="2593975"/>
          <a:ext cx="1358765" cy="3863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l-PL" sz="1000"/>
            <a:t>Prouct5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ukas/Pulpit/macierz-BC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ierz BCG"/>
      <sheetName val="Sheet1"/>
    </sheetNames>
    <sheetDataSet>
      <sheetData sheetId="0"/>
      <sheetData sheetId="1">
        <row r="2">
          <cell r="B2">
            <v>0.03</v>
          </cell>
          <cell r="C2">
            <v>0.17</v>
          </cell>
          <cell r="E2">
            <v>0.53125</v>
          </cell>
        </row>
        <row r="3">
          <cell r="B3">
            <v>0.05</v>
          </cell>
          <cell r="C3">
            <v>0.22</v>
          </cell>
          <cell r="E3">
            <v>1.6923076923076923</v>
          </cell>
        </row>
        <row r="4">
          <cell r="B4">
            <v>0.14000000000000001</v>
          </cell>
          <cell r="C4">
            <v>0.51</v>
          </cell>
          <cell r="E4">
            <v>2.04</v>
          </cell>
        </row>
        <row r="5">
          <cell r="B5">
            <v>0.17</v>
          </cell>
          <cell r="C5">
            <v>0.12</v>
          </cell>
          <cell r="E5">
            <v>0.46153846153846151</v>
          </cell>
        </row>
        <row r="6">
          <cell r="B6">
            <v>7.0000000000000007E-2</v>
          </cell>
          <cell r="C6">
            <v>0.15</v>
          </cell>
          <cell r="E6">
            <v>0.5357142857142857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8.85546875" bestFit="1" customWidth="1"/>
    <col min="2" max="3" width="7.28515625" bestFit="1" customWidth="1"/>
    <col min="4" max="4" width="17.5703125" bestFit="1" customWidth="1"/>
    <col min="5" max="5" width="15.140625" bestFit="1" customWidth="1"/>
  </cols>
  <sheetData>
    <row r="1" spans="1:5" ht="30.75" thickBot="1" x14ac:dyDescent="0.3">
      <c r="A1" s="1" t="s">
        <v>0</v>
      </c>
      <c r="B1" s="5" t="s">
        <v>1</v>
      </c>
      <c r="C1" s="5" t="s">
        <v>2</v>
      </c>
      <c r="D1" s="5" t="s">
        <v>3</v>
      </c>
      <c r="E1" s="9" t="s">
        <v>4</v>
      </c>
    </row>
    <row r="2" spans="1:5" x14ac:dyDescent="0.25">
      <c r="A2" s="2" t="s">
        <v>5</v>
      </c>
      <c r="B2" s="6">
        <v>0.03</v>
      </c>
      <c r="C2" s="6">
        <v>0.17</v>
      </c>
      <c r="D2" s="6">
        <v>0.32</v>
      </c>
      <c r="E2" s="10">
        <f>C2/D2</f>
        <v>0.53125</v>
      </c>
    </row>
    <row r="3" spans="1:5" x14ac:dyDescent="0.25">
      <c r="A3" s="3" t="s">
        <v>6</v>
      </c>
      <c r="B3" s="7">
        <v>0.05</v>
      </c>
      <c r="C3" s="7">
        <v>0.22</v>
      </c>
      <c r="D3" s="7">
        <v>0.13</v>
      </c>
      <c r="E3" s="11">
        <f t="shared" ref="E3:E6" si="0">C3/D3</f>
        <v>1.6923076923076923</v>
      </c>
    </row>
    <row r="4" spans="1:5" x14ac:dyDescent="0.25">
      <c r="A4" s="3" t="s">
        <v>7</v>
      </c>
      <c r="B4" s="7">
        <v>0.14000000000000001</v>
      </c>
      <c r="C4" s="7">
        <v>0.51</v>
      </c>
      <c r="D4" s="7">
        <v>0.25</v>
      </c>
      <c r="E4" s="11">
        <f t="shared" si="0"/>
        <v>2.04</v>
      </c>
    </row>
    <row r="5" spans="1:5" x14ac:dyDescent="0.25">
      <c r="A5" s="3" t="s">
        <v>8</v>
      </c>
      <c r="B5" s="7">
        <v>0.17</v>
      </c>
      <c r="C5" s="7">
        <v>0.12</v>
      </c>
      <c r="D5" s="7">
        <v>0.26</v>
      </c>
      <c r="E5" s="11">
        <f t="shared" si="0"/>
        <v>0.46153846153846151</v>
      </c>
    </row>
    <row r="6" spans="1:5" ht="15.75" thickBot="1" x14ac:dyDescent="0.3">
      <c r="A6" s="4" t="s">
        <v>9</v>
      </c>
      <c r="B6" s="8">
        <v>7.0000000000000007E-2</v>
      </c>
      <c r="C6" s="8">
        <v>0.15</v>
      </c>
      <c r="D6" s="8">
        <v>0.28000000000000003</v>
      </c>
      <c r="E6" s="12">
        <f t="shared" si="0"/>
        <v>0.5357142857142857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Excel Tutorial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Admin Excel</cp:lastModifiedBy>
  <dcterms:created xsi:type="dcterms:W3CDTF">2013-05-02T05:12:01Z</dcterms:created>
  <dcterms:modified xsi:type="dcterms:W3CDTF">2013-05-02T05:43:56Z</dcterms:modified>
</cp:coreProperties>
</file>