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 activeTab="1"/>
  </bookViews>
  <sheets>
    <sheet name="Gantt Diagram" sheetId="1" r:id="rId1"/>
    <sheet name="Gantt Chart" sheetId="3" r:id="rId2"/>
  </sheets>
  <calcPr calcId="152511"/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4" i="3"/>
</calcChain>
</file>

<file path=xl/sharedStrings.xml><?xml version="1.0" encoding="utf-8"?>
<sst xmlns="http://schemas.openxmlformats.org/spreadsheetml/2006/main" count="25" uniqueCount="13">
  <si>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</si>
  <si>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</si>
  <si>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</si>
  <si>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</si>
  <si>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</si>
  <si>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</si>
  <si>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</si>
  <si>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</si>
  <si>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</si>
  <si>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Start date</t>
  </si>
  <si>
    <t>Finish date</t>
  </si>
  <si>
    <t>Duration (days)</t>
  </si>
  <si>
    <t>www.best-excel-tutorial.com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</si>
</sst>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;@"/>
  </numFmts>
  <fonts count="3">
    <font>
      <sz val="11"/>
      <color theme="1"/>
      <name val="Czcionka tekstu podstawowego"/>
      <family val="2"/>
      <charset val="238"/>
    </font>
    <font>
      <b/>
      <sz val="12"/>
      <color theme="1"/>
      <name val="Czcionka tekstu podstawowego"/>
      <charset val="238"/>
    </font>
    <font>
      <u/>
      <sz val="11"/>
      <color theme="1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Gantt</a:t>
            </a:r>
            <a:r>
              <a:rPr lang="en-US" sz="2800"/>
              <a:t> </a:t>
            </a:r>
            <a:r>
              <a:rPr lang="en-US" sz="3600"/>
              <a:t>chart</a:t>
            </a:r>
            <a:endParaRPr lang="pl-PL" sz="2800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Chart'!$D$3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'Gantt Chart'!$C$4:$C$11</c:f>
              <c:strCache>
                <c:ptCount val="8"/>
                <c:pt idx="0">
                  <c:v>Task1</c:v>
                </c:pt>
                <c:pt idx="1">
                  <c:v>Task2</c:v>
                </c:pt>
                <c:pt idx="2">
                  <c:v>Task3</c:v>
                </c:pt>
                <c:pt idx="3">
                  <c:v>Task4</c:v>
                </c:pt>
                <c:pt idx="4">
                  <c:v>Task5</c:v>
                </c:pt>
                <c:pt idx="5">
                  <c:v>Task6</c:v>
                </c:pt>
                <c:pt idx="6">
                  <c:v>Task7</c:v>
                </c:pt>
                <c:pt idx="7">
                  <c:v>Task8</c:v>
                </c:pt>
              </c:strCache>
            </c:strRef>
          </c:cat>
          <c:val>
            <c:numRef>
              <c:f>'Gantt Chart'!$D$4:$D$11</c:f>
              <c:numCache>
                <c:formatCode>[$-409]d/mmm;@</c:formatCode>
                <c:ptCount val="8"/>
                <c:pt idx="0">
                  <c:v>40319</c:v>
                </c:pt>
                <c:pt idx="1">
                  <c:v>40319</c:v>
                </c:pt>
                <c:pt idx="2">
                  <c:v>40321</c:v>
                </c:pt>
                <c:pt idx="3">
                  <c:v>40323</c:v>
                </c:pt>
                <c:pt idx="4">
                  <c:v>40324</c:v>
                </c:pt>
                <c:pt idx="5">
                  <c:v>40325</c:v>
                </c:pt>
                <c:pt idx="6">
                  <c:v>40328</c:v>
                </c:pt>
                <c:pt idx="7">
                  <c:v>40330</c:v>
                </c:pt>
              </c:numCache>
            </c:numRef>
          </c:val>
        </c:ser>
        <c:ser>
          <c:idx val="1"/>
          <c:order val="1"/>
          <c:tx>
            <c:strRef>
              <c:f>'Gantt Chart'!$E$3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cat>
            <c:strRef>
              <c:f>'Gantt Chart'!$C$4:$C$11</c:f>
              <c:strCache>
                <c:ptCount val="8"/>
                <c:pt idx="0">
                  <c:v>Task1</c:v>
                </c:pt>
                <c:pt idx="1">
                  <c:v>Task2</c:v>
                </c:pt>
                <c:pt idx="2">
                  <c:v>Task3</c:v>
                </c:pt>
                <c:pt idx="3">
                  <c:v>Task4</c:v>
                </c:pt>
                <c:pt idx="4">
                  <c:v>Task5</c:v>
                </c:pt>
                <c:pt idx="5">
                  <c:v>Task6</c:v>
                </c:pt>
                <c:pt idx="6">
                  <c:v>Task7</c:v>
                </c:pt>
                <c:pt idx="7">
                  <c:v>Task8</c:v>
                </c:pt>
              </c:strCache>
            </c:strRef>
          </c:cat>
          <c:val>
            <c:numRef>
              <c:f>'Gantt Chart'!$E$4:$E$11</c:f>
              <c:numCache>
                <c:formatCode>0</c:formatCode>
                <c:ptCount val="8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322384"/>
        <c:axId val="387325648"/>
      </c:barChart>
      <c:catAx>
        <c:axId val="3873223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87325648"/>
        <c:crosses val="autoZero"/>
        <c:auto val="1"/>
        <c:lblAlgn val="ctr"/>
        <c:lblOffset val="100"/>
        <c:noMultiLvlLbl val="0"/>
      </c:catAx>
      <c:valAx>
        <c:axId val="387325648"/>
        <c:scaling>
          <c:orientation val="minMax"/>
          <c:max val="40333"/>
          <c:min val="40319"/>
        </c:scaling>
        <c:delete val="0"/>
        <c:axPos val="t"/>
        <c:majorGridlines/>
        <c:numFmt formatCode="[$-409]d/mmm;@" sourceLinked="1"/>
        <c:majorTickMark val="out"/>
        <c:minorTickMark val="none"/>
        <c:tickLblPos val="nextTo"/>
        <c:crossAx val="38732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300990</xdr:colOff>
      <xdr:row>1</xdr:row>
      <xdr:rowOff>99060</xdr:rowOff>
    </xdr:from>
    <xdr:to>
      <xdr:col>18</xdr:col>
      <xdr:colOff>158115</xdr:colOff>
      <xdr:row>22</xdr:row>
      <xdr:rowOff>108585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st-excel-tutori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zoomScale="80" zoomScaleNormal="80" workbookViewId="0">
      <selection activeCell="B12" sqref="B12:D12"/>
    </sheetView>
  </sheetViews>
  <sheetFormatPr defaultRowHeight="15.6"/>
  <cols>
    <col min="1" max="1" width="9" customWidth="1"/>
    <col min="2" max="2" width="7.09765625" style="2" bestFit="1" customWidth="1"/>
    <col min="3" max="3" width="10.69921875" bestFit="1" customWidth="1"/>
    <col min="4" max="4" width="12.3984375" bestFit="1" customWidth="1"/>
    <col min="5" max="15" width="8.59765625" bestFit="1" customWidth="1"/>
    <col min="16" max="18" width="6.5" bestFit="1" customWidth="1"/>
  </cols>
  <sheetData>
    <row r="1" spans="2:18" ht="16.2" thickBot="1"/>
    <row r="2" spans="2:18" s="2" customFormat="1">
      <c r="B2" s="6" t="s">
        <v>0</v>
      </c>
      <c r="C2" s="7" t="s">
        <v>9</v>
      </c>
      <c r="D2" s="7" t="s">
        <v>10</v>
      </c>
      <c r="E2" s="8">
        <v>40319</v>
      </c>
      <c r="F2" s="8">
        <v>40320</v>
      </c>
      <c r="G2" s="8">
        <v>40321</v>
      </c>
      <c r="H2" s="8">
        <v>40322</v>
      </c>
      <c r="I2" s="8">
        <v>40323</v>
      </c>
      <c r="J2" s="8">
        <v>40324</v>
      </c>
      <c r="K2" s="8">
        <v>40325</v>
      </c>
      <c r="L2" s="8">
        <v>40326</v>
      </c>
      <c r="M2" s="8">
        <v>40327</v>
      </c>
      <c r="N2" s="8">
        <v>40328</v>
      </c>
      <c r="O2" s="8">
        <v>40329</v>
      </c>
      <c r="P2" s="8">
        <v>40330</v>
      </c>
      <c r="Q2" s="8">
        <v>40331</v>
      </c>
      <c r="R2" s="9">
        <v>40332</v>
      </c>
    </row>
    <row r="3" spans="2:18">
      <c r="B3" s="10" t="s">
        <v>1</v>
      </c>
      <c r="C3" s="5">
        <v>40319</v>
      </c>
      <c r="D3" s="5">
        <v>40322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1"/>
    </row>
    <row r="4" spans="2:18">
      <c r="B4" s="10" t="s">
        <v>2</v>
      </c>
      <c r="C4" s="5">
        <v>40319</v>
      </c>
      <c r="D4" s="5">
        <v>40326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</row>
    <row r="5" spans="2:18">
      <c r="B5" s="10" t="s">
        <v>3</v>
      </c>
      <c r="C5" s="5">
        <v>40321</v>
      </c>
      <c r="D5" s="5">
        <v>40327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</row>
    <row r="6" spans="2:18">
      <c r="B6" s="10" t="s">
        <v>4</v>
      </c>
      <c r="C6" s="5">
        <v>40323</v>
      </c>
      <c r="D6" s="5">
        <v>40328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</row>
    <row r="7" spans="2:18">
      <c r="B7" s="10" t="s">
        <v>5</v>
      </c>
      <c r="C7" s="5">
        <v>40324</v>
      </c>
      <c r="D7" s="5">
        <v>40329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</row>
    <row r="8" spans="2:18">
      <c r="B8" s="10" t="s">
        <v>6</v>
      </c>
      <c r="C8" s="5">
        <v>40325</v>
      </c>
      <c r="D8" s="5">
        <v>40333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</row>
    <row r="9" spans="2:18">
      <c r="B9" s="10" t="s">
        <v>7</v>
      </c>
      <c r="C9" s="5">
        <v>40328</v>
      </c>
      <c r="D9" s="5">
        <v>40333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</row>
    <row r="10" spans="2:18" ht="16.2" thickBot="1">
      <c r="B10" s="12" t="s">
        <v>8</v>
      </c>
      <c r="C10" s="13">
        <v>40330</v>
      </c>
      <c r="D10" s="13">
        <v>40333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</row>
    <row r="12" spans="2:18" ht="13.8">
      <c r="B12" s="16" t="s">
        <v>12</v>
      </c>
      <c r="C12" s="17"/>
      <c r="D12" s="17"/>
    </row>
  </sheetData>
  <mergeCells count="1">
    <mergeCell ref="B12:D12"/>
  </mergeCells>
  <conditionalFormatting sqref="E3:R10">
    <cfRule type="expression" dxfId="0" priority="1">
      <formula>AND(E$2&gt;=$C3,E$2&lt;=$D3)</formula>
    </cfRule>
  </conditionalFormatting>
  <hyperlinks>
    <hyperlink ref="B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topLeftCell="C1" workbookViewId="0">
      <selection activeCell="C13" sqref="C13:E13"/>
    </sheetView>
  </sheetViews>
  <sheetFormatPr defaultRowHeight="13.8"/>
  <cols>
    <col min="1" max="1" width="3.8984375" customWidth="1"/>
    <col min="2" max="2" width="5.69921875" customWidth="1"/>
    <col min="3" max="3" width="6.8984375" bestFit="1" customWidth="1"/>
    <col min="4" max="4" width="10.19921875" bestFit="1" customWidth="1"/>
    <col min="5" max="5" width="15.8984375" bestFit="1" customWidth="1"/>
    <col min="6" max="6" width="11.59765625" bestFit="1" customWidth="1"/>
  </cols>
  <sheetData>
    <row r="3" spans="3:6" ht="15.6">
      <c r="C3" s="3" t="s">
        <v>0</v>
      </c>
      <c r="D3" s="3" t="s">
        <v>9</v>
      </c>
      <c r="E3" s="3" t="s">
        <v>11</v>
      </c>
      <c r="F3" s="3" t="s">
        <v>10</v>
      </c>
    </row>
    <row r="4" spans="3:6" ht="15.6">
      <c r="C4" s="3" t="s">
        <v>1</v>
      </c>
      <c r="D4" s="5">
        <v>40319</v>
      </c>
      <c r="E4" s="4">
        <f>F4-D4</f>
        <v>3</v>
      </c>
      <c r="F4" s="5">
        <v>40322</v>
      </c>
    </row>
    <row r="5" spans="3:6" ht="15.6">
      <c r="C5" s="3" t="s">
        <v>2</v>
      </c>
      <c r="D5" s="5">
        <v>40319</v>
      </c>
      <c r="E5" s="4">
        <f t="shared" ref="E5:E11" si="0">F5-D5</f>
        <v>7</v>
      </c>
      <c r="F5" s="5">
        <v>40326</v>
      </c>
    </row>
    <row r="6" spans="3:6" ht="15.6">
      <c r="C6" s="3" t="s">
        <v>3</v>
      </c>
      <c r="D6" s="5">
        <v>40321</v>
      </c>
      <c r="E6" s="4">
        <f t="shared" si="0"/>
        <v>6</v>
      </c>
      <c r="F6" s="5">
        <v>40327</v>
      </c>
    </row>
    <row r="7" spans="3:6" ht="15.6">
      <c r="C7" s="3" t="s">
        <v>4</v>
      </c>
      <c r="D7" s="5">
        <v>40323</v>
      </c>
      <c r="E7" s="4">
        <f t="shared" si="0"/>
        <v>5</v>
      </c>
      <c r="F7" s="5">
        <v>40328</v>
      </c>
    </row>
    <row r="8" spans="3:6" ht="15.6">
      <c r="C8" s="3" t="s">
        <v>5</v>
      </c>
      <c r="D8" s="5">
        <v>40324</v>
      </c>
      <c r="E8" s="4">
        <f t="shared" si="0"/>
        <v>5</v>
      </c>
      <c r="F8" s="5">
        <v>40329</v>
      </c>
    </row>
    <row r="9" spans="3:6" ht="15.6">
      <c r="C9" s="3" t="s">
        <v>6</v>
      </c>
      <c r="D9" s="5">
        <v>40325</v>
      </c>
      <c r="E9" s="4">
        <f t="shared" si="0"/>
        <v>8</v>
      </c>
      <c r="F9" s="5">
        <v>40333</v>
      </c>
    </row>
    <row r="10" spans="3:6" ht="15.6">
      <c r="C10" s="3" t="s">
        <v>7</v>
      </c>
      <c r="D10" s="5">
        <v>40328</v>
      </c>
      <c r="E10" s="4">
        <f t="shared" si="0"/>
        <v>5</v>
      </c>
      <c r="F10" s="5">
        <v>40333</v>
      </c>
    </row>
    <row r="11" spans="3:6" ht="15.6">
      <c r="C11" s="3" t="s">
        <v>8</v>
      </c>
      <c r="D11" s="5">
        <v>40330</v>
      </c>
      <c r="E11" s="4">
        <f t="shared" si="0"/>
        <v>3</v>
      </c>
      <c r="F11" s="5">
        <v>40333</v>
      </c>
    </row>
    <row r="13" spans="3:6">
      <c r="C13" s="16" t="s">
        <v>12</v>
      </c>
      <c r="D13" s="17"/>
      <c r="E13" s="17"/>
    </row>
  </sheetData>
  <mergeCells count="1">
    <mergeCell ref="C13:E13"/>
  </mergeCells>
  <hyperlinks>
    <hyperlink ref="C1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Diagram</vt:lpstr>
      <vt:lpstr>Gantt Chart</vt:lpstr>
    </vt:vector>
  </TitlesOfParts>
  <Company>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2010-04-25T19:29:19Z</dcterms:created>
  <dcterms:modified xsi:type="dcterms:W3CDTF">2021-02-23T17:06:28Z</dcterms:modified>
</cp:coreProperties>
</file>