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www.Best-Excel-Tutorial.co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 s="1"/>
  <c r="F10" i="1" s="1"/>
  <c r="F11" i="1" s="1"/>
  <c r="F12" i="1" s="1"/>
  <c r="F13" i="1" s="1"/>
  <c r="F14" i="1" s="1"/>
  <c r="F15" i="1" s="1"/>
  <c r="F16" i="1" s="1"/>
  <c r="F6" i="1"/>
  <c r="E7" i="1"/>
  <c r="E8" i="1"/>
  <c r="E9" i="1" s="1"/>
  <c r="E10" i="1" s="1"/>
  <c r="E11" i="1" s="1"/>
  <c r="E12" i="1" s="1"/>
  <c r="E13" i="1" s="1"/>
  <c r="E14" i="1" s="1"/>
  <c r="E15" i="1" s="1"/>
  <c r="E16" i="1" s="1"/>
  <c r="E6" i="1"/>
  <c r="D7" i="1"/>
  <c r="D8" i="1"/>
  <c r="D9" i="1" s="1"/>
  <c r="D10" i="1" s="1"/>
  <c r="D11" i="1" s="1"/>
  <c r="D12" i="1" s="1"/>
  <c r="D13" i="1" s="1"/>
  <c r="D14" i="1" s="1"/>
  <c r="D15" i="1" s="1"/>
  <c r="D16" i="1" s="1"/>
  <c r="D6" i="1"/>
  <c r="C7" i="1"/>
  <c r="C8" i="1"/>
  <c r="C9" i="1" s="1"/>
  <c r="C10" i="1" s="1"/>
  <c r="C11" i="1" s="1"/>
  <c r="C12" i="1" s="1"/>
  <c r="C13" i="1" s="1"/>
  <c r="C14" i="1" s="1"/>
  <c r="C15" i="1" s="1"/>
  <c r="C16" i="1" s="1"/>
  <c r="C6" i="1"/>
</calcChain>
</file>

<file path=xl/sharedStrings.xml><?xml version="1.0" encoding="utf-8"?>
<sst xmlns="http://schemas.openxmlformats.org/spreadsheetml/2006/main" count="21" uniqueCount="21">
  <si>
    <t>Stock Chart</t>
  </si>
  <si>
    <t>Date</t>
  </si>
  <si>
    <t>Open</t>
  </si>
  <si>
    <t>High</t>
  </si>
  <si>
    <t>Low</t>
  </si>
  <si>
    <t>Close</t>
  </si>
  <si>
    <t>ABH</t>
  </si>
  <si>
    <t>HAB</t>
  </si>
  <si>
    <t>BHA</t>
  </si>
  <si>
    <t>AHB</t>
  </si>
  <si>
    <t>DAD</t>
  </si>
  <si>
    <t>DTC</t>
  </si>
  <si>
    <t>GYT</t>
  </si>
  <si>
    <t>ADH</t>
  </si>
  <si>
    <t>ATY</t>
  </si>
  <si>
    <t>ULA</t>
  </si>
  <si>
    <t>CBE</t>
  </si>
  <si>
    <t>OPT</t>
  </si>
  <si>
    <t>ADJ</t>
  </si>
  <si>
    <t>AYT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</si>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</sst>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</cellXfs>
  <cellStyles count="3">
    <cellStyle name="Accent2" xfId="1" builtinId="3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'www.Best-Excel-Tutorial.com'!$C$2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'www.Best-Excel-Tutorial.com'!$A$3:$A$16</c:f>
              <c:strCache>
                <c:ptCount val="14"/>
                <c:pt idx="0">
                  <c:v>ABH</c:v>
                </c:pt>
                <c:pt idx="1">
                  <c:v>HAB</c:v>
                </c:pt>
                <c:pt idx="2">
                  <c:v>BHA</c:v>
                </c:pt>
                <c:pt idx="3">
                  <c:v>AHB</c:v>
                </c:pt>
                <c:pt idx="4">
                  <c:v>DAD</c:v>
                </c:pt>
                <c:pt idx="5">
                  <c:v>DTC</c:v>
                </c:pt>
                <c:pt idx="6">
                  <c:v>GYT</c:v>
                </c:pt>
                <c:pt idx="7">
                  <c:v>ADH</c:v>
                </c:pt>
                <c:pt idx="8">
                  <c:v>ATY</c:v>
                </c:pt>
                <c:pt idx="9">
                  <c:v>ULA</c:v>
                </c:pt>
                <c:pt idx="10">
                  <c:v>CBE</c:v>
                </c:pt>
                <c:pt idx="11">
                  <c:v>OPT</c:v>
                </c:pt>
                <c:pt idx="12">
                  <c:v>ADJ</c:v>
                </c:pt>
                <c:pt idx="13">
                  <c:v>AYT</c:v>
                </c:pt>
              </c:strCache>
            </c:strRef>
          </c:cat>
          <c:val>
            <c:numRef>
              <c:f>'www.Best-Excel-Tutorial.com'!$C$3:$C$16</c:f>
              <c:numCache>
                <c:formatCode>General</c:formatCode>
                <c:ptCount val="14"/>
                <c:pt idx="0">
                  <c:v>1001</c:v>
                </c:pt>
                <c:pt idx="1">
                  <c:v>938</c:v>
                </c:pt>
                <c:pt idx="2">
                  <c:v>958</c:v>
                </c:pt>
                <c:pt idx="3">
                  <c:v>971</c:v>
                </c:pt>
                <c:pt idx="4">
                  <c:v>984</c:v>
                </c:pt>
                <c:pt idx="5">
                  <c:v>997</c:v>
                </c:pt>
                <c:pt idx="6">
                  <c:v>1010</c:v>
                </c:pt>
                <c:pt idx="7">
                  <c:v>1023</c:v>
                </c:pt>
                <c:pt idx="8">
                  <c:v>1036</c:v>
                </c:pt>
                <c:pt idx="9">
                  <c:v>1049</c:v>
                </c:pt>
                <c:pt idx="10">
                  <c:v>1062</c:v>
                </c:pt>
                <c:pt idx="11">
                  <c:v>1075</c:v>
                </c:pt>
                <c:pt idx="12">
                  <c:v>1088</c:v>
                </c:pt>
                <c:pt idx="13">
                  <c:v>1101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21600"/>
        <c:axId val="46923136"/>
      </c:barChart>
      <c:stockChart>
        <c:ser>
          <c:idx val="1"/>
          <c:order val="1"/>
          <c:tx>
            <c:strRef>
              <c:f>'www.Best-Excel-Tutorial.com'!$D$2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'www.Best-Excel-Tutorial.com'!$D$3:$D$16</c:f>
              <c:numCache>
                <c:formatCode>General</c:formatCode>
                <c:ptCount val="14"/>
                <c:pt idx="0">
                  <c:v>1293</c:v>
                </c:pt>
                <c:pt idx="1">
                  <c:v>1102</c:v>
                </c:pt>
                <c:pt idx="2">
                  <c:v>1392</c:v>
                </c:pt>
                <c:pt idx="3">
                  <c:v>1437</c:v>
                </c:pt>
                <c:pt idx="4">
                  <c:v>1482</c:v>
                </c:pt>
                <c:pt idx="5">
                  <c:v>1527</c:v>
                </c:pt>
                <c:pt idx="6">
                  <c:v>1572</c:v>
                </c:pt>
                <c:pt idx="7">
                  <c:v>1617</c:v>
                </c:pt>
                <c:pt idx="8">
                  <c:v>1662</c:v>
                </c:pt>
                <c:pt idx="9">
                  <c:v>1707</c:v>
                </c:pt>
                <c:pt idx="10">
                  <c:v>1752</c:v>
                </c:pt>
                <c:pt idx="11">
                  <c:v>1797</c:v>
                </c:pt>
                <c:pt idx="12">
                  <c:v>1842</c:v>
                </c:pt>
                <c:pt idx="13">
                  <c:v>1887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'www.Best-Excel-Tutorial.com'!$E$2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'www.Best-Excel-Tutorial.com'!$E$3:$E$16</c:f>
              <c:numCache>
                <c:formatCode>General</c:formatCode>
                <c:ptCount val="14"/>
                <c:pt idx="0">
                  <c:v>934</c:v>
                </c:pt>
                <c:pt idx="1">
                  <c:v>878</c:v>
                </c:pt>
                <c:pt idx="2">
                  <c:v>892</c:v>
                </c:pt>
                <c:pt idx="3">
                  <c:v>904</c:v>
                </c:pt>
                <c:pt idx="4">
                  <c:v>916</c:v>
                </c:pt>
                <c:pt idx="5">
                  <c:v>928</c:v>
                </c:pt>
                <c:pt idx="6">
                  <c:v>940</c:v>
                </c:pt>
                <c:pt idx="7">
                  <c:v>952</c:v>
                </c:pt>
                <c:pt idx="8">
                  <c:v>964</c:v>
                </c:pt>
                <c:pt idx="9">
                  <c:v>976</c:v>
                </c:pt>
                <c:pt idx="10">
                  <c:v>988</c:v>
                </c:pt>
                <c:pt idx="11">
                  <c:v>1000</c:v>
                </c:pt>
                <c:pt idx="12">
                  <c:v>1012</c:v>
                </c:pt>
                <c:pt idx="13">
                  <c:v>1024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'www.Best-Excel-Tutorial.com'!$F$2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'www.Best-Excel-Tutorial.com'!$F$3:$F$16</c:f>
              <c:numCache>
                <c:formatCode>General</c:formatCode>
                <c:ptCount val="14"/>
                <c:pt idx="0">
                  <c:v>1103</c:v>
                </c:pt>
                <c:pt idx="1">
                  <c:v>954</c:v>
                </c:pt>
                <c:pt idx="2">
                  <c:v>1292</c:v>
                </c:pt>
                <c:pt idx="3">
                  <c:v>1345</c:v>
                </c:pt>
                <c:pt idx="4">
                  <c:v>1398</c:v>
                </c:pt>
                <c:pt idx="5">
                  <c:v>1451</c:v>
                </c:pt>
                <c:pt idx="6">
                  <c:v>1504</c:v>
                </c:pt>
                <c:pt idx="7">
                  <c:v>1557</c:v>
                </c:pt>
                <c:pt idx="8">
                  <c:v>1610</c:v>
                </c:pt>
                <c:pt idx="9">
                  <c:v>1663</c:v>
                </c:pt>
                <c:pt idx="10">
                  <c:v>1716</c:v>
                </c:pt>
                <c:pt idx="11">
                  <c:v>1769</c:v>
                </c:pt>
                <c:pt idx="12">
                  <c:v>1822</c:v>
                </c:pt>
                <c:pt idx="13">
                  <c:v>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56494720"/>
        <c:axId val="56493184"/>
      </c:stockChart>
      <c:catAx>
        <c:axId val="4692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23136"/>
        <c:crosses val="autoZero"/>
        <c:auto val="1"/>
        <c:lblAlgn val="ctr"/>
        <c:lblOffset val="100"/>
        <c:noMultiLvlLbl val="0"/>
      </c:catAx>
      <c:valAx>
        <c:axId val="469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21600"/>
        <c:crosses val="autoZero"/>
        <c:crossBetween val="between"/>
      </c:valAx>
      <c:valAx>
        <c:axId val="564931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494720"/>
        <c:crosses val="max"/>
        <c:crossBetween val="between"/>
      </c:valAx>
      <c:catAx>
        <c:axId val="56494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93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33337</xdr:rowOff>
    </xdr:from>
    <xdr:to>
      <xdr:col>14</xdr:col>
      <xdr:colOff>371475</xdr:colOff>
      <xdr:row>15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18" sqref="A18:F18"/>
    </sheetView>
  </sheetViews>
  <sheetFormatPr defaultRowHeight="15" x14ac:dyDescent="0.25"/>
  <cols>
    <col min="2" max="2" width="10.42578125" bestFit="1" customWidth="1"/>
    <col min="3" max="4" width="9.140625" customWidth="1"/>
  </cols>
  <sheetData>
    <row r="1" spans="1:6" x14ac:dyDescent="0.25">
      <c r="A1" s="2" t="s">
        <v>0</v>
      </c>
      <c r="B1" s="2"/>
      <c r="C1" s="2"/>
      <c r="D1" s="2"/>
      <c r="E1" s="2"/>
      <c r="F1" s="2"/>
    </row>
    <row r="2" spans="1: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 s="1">
        <v>41863</v>
      </c>
      <c r="C3">
        <v>1001</v>
      </c>
      <c r="D3">
        <v>1293</v>
      </c>
      <c r="E3">
        <v>934</v>
      </c>
      <c r="F3">
        <v>1103</v>
      </c>
    </row>
    <row r="4" spans="1:6" x14ac:dyDescent="0.25">
      <c r="A4" t="s">
        <v>7</v>
      </c>
      <c r="B4" s="1">
        <v>41864</v>
      </c>
      <c r="C4">
        <v>938</v>
      </c>
      <c r="D4">
        <v>1102</v>
      </c>
      <c r="E4">
        <v>878</v>
      </c>
      <c r="F4">
        <v>954</v>
      </c>
    </row>
    <row r="5" spans="1:6" x14ac:dyDescent="0.25">
      <c r="A5" t="s">
        <v>8</v>
      </c>
      <c r="B5" s="1">
        <v>41865</v>
      </c>
      <c r="C5">
        <v>958</v>
      </c>
      <c r="D5">
        <v>1392</v>
      </c>
      <c r="E5">
        <v>892</v>
      </c>
      <c r="F5">
        <v>1292</v>
      </c>
    </row>
    <row r="6" spans="1:6" x14ac:dyDescent="0.25">
      <c r="A6" t="s">
        <v>9</v>
      </c>
      <c r="B6" s="1">
        <v>41866</v>
      </c>
      <c r="C6">
        <f>C5+13</f>
        <v>971</v>
      </c>
      <c r="D6">
        <f>D5+45</f>
        <v>1437</v>
      </c>
      <c r="E6">
        <f>E5+12</f>
        <v>904</v>
      </c>
      <c r="F6">
        <f>F5+53</f>
        <v>1345</v>
      </c>
    </row>
    <row r="7" spans="1:6" x14ac:dyDescent="0.25">
      <c r="A7" t="s">
        <v>10</v>
      </c>
      <c r="B7" s="1">
        <v>41867</v>
      </c>
      <c r="C7">
        <f t="shared" ref="C7:C16" si="0">C6+13</f>
        <v>984</v>
      </c>
      <c r="D7">
        <f t="shared" ref="D7:D16" si="1">D6+45</f>
        <v>1482</v>
      </c>
      <c r="E7">
        <f t="shared" ref="E7:E16" si="2">E6+12</f>
        <v>916</v>
      </c>
      <c r="F7">
        <f t="shared" ref="F7:F16" si="3">F6+53</f>
        <v>1398</v>
      </c>
    </row>
    <row r="8" spans="1:6" x14ac:dyDescent="0.25">
      <c r="A8" t="s">
        <v>11</v>
      </c>
      <c r="B8" s="1">
        <v>41868</v>
      </c>
      <c r="C8">
        <f t="shared" si="0"/>
        <v>997</v>
      </c>
      <c r="D8">
        <f t="shared" si="1"/>
        <v>1527</v>
      </c>
      <c r="E8">
        <f t="shared" si="2"/>
        <v>928</v>
      </c>
      <c r="F8">
        <f t="shared" si="3"/>
        <v>1451</v>
      </c>
    </row>
    <row r="9" spans="1:6" x14ac:dyDescent="0.25">
      <c r="A9" t="s">
        <v>12</v>
      </c>
      <c r="B9" s="1">
        <v>41869</v>
      </c>
      <c r="C9">
        <f t="shared" si="0"/>
        <v>1010</v>
      </c>
      <c r="D9">
        <f t="shared" si="1"/>
        <v>1572</v>
      </c>
      <c r="E9">
        <f t="shared" si="2"/>
        <v>940</v>
      </c>
      <c r="F9">
        <f t="shared" si="3"/>
        <v>1504</v>
      </c>
    </row>
    <row r="10" spans="1:6" x14ac:dyDescent="0.25">
      <c r="A10" t="s">
        <v>13</v>
      </c>
      <c r="B10" s="1">
        <v>41870</v>
      </c>
      <c r="C10">
        <f t="shared" si="0"/>
        <v>1023</v>
      </c>
      <c r="D10">
        <f t="shared" si="1"/>
        <v>1617</v>
      </c>
      <c r="E10">
        <f t="shared" si="2"/>
        <v>952</v>
      </c>
      <c r="F10">
        <f t="shared" si="3"/>
        <v>1557</v>
      </c>
    </row>
    <row r="11" spans="1:6" x14ac:dyDescent="0.25">
      <c r="A11" t="s">
        <v>14</v>
      </c>
      <c r="B11" s="1">
        <v>41871</v>
      </c>
      <c r="C11">
        <f t="shared" si="0"/>
        <v>1036</v>
      </c>
      <c r="D11">
        <f t="shared" si="1"/>
        <v>1662</v>
      </c>
      <c r="E11">
        <f t="shared" si="2"/>
        <v>964</v>
      </c>
      <c r="F11">
        <f t="shared" si="3"/>
        <v>1610</v>
      </c>
    </row>
    <row r="12" spans="1:6" x14ac:dyDescent="0.25">
      <c r="A12" t="s">
        <v>15</v>
      </c>
      <c r="B12" s="1">
        <v>41872</v>
      </c>
      <c r="C12">
        <f t="shared" si="0"/>
        <v>1049</v>
      </c>
      <c r="D12">
        <f t="shared" si="1"/>
        <v>1707</v>
      </c>
      <c r="E12">
        <f t="shared" si="2"/>
        <v>976</v>
      </c>
      <c r="F12">
        <f t="shared" si="3"/>
        <v>1663</v>
      </c>
    </row>
    <row r="13" spans="1:6" x14ac:dyDescent="0.25">
      <c r="A13" t="s">
        <v>16</v>
      </c>
      <c r="B13" s="1">
        <v>41873</v>
      </c>
      <c r="C13">
        <f t="shared" si="0"/>
        <v>1062</v>
      </c>
      <c r="D13">
        <f t="shared" si="1"/>
        <v>1752</v>
      </c>
      <c r="E13">
        <f t="shared" si="2"/>
        <v>988</v>
      </c>
      <c r="F13">
        <f t="shared" si="3"/>
        <v>1716</v>
      </c>
    </row>
    <row r="14" spans="1:6" x14ac:dyDescent="0.25">
      <c r="A14" t="s">
        <v>17</v>
      </c>
      <c r="B14" s="1">
        <v>41874</v>
      </c>
      <c r="C14">
        <f t="shared" si="0"/>
        <v>1075</v>
      </c>
      <c r="D14">
        <f t="shared" si="1"/>
        <v>1797</v>
      </c>
      <c r="E14">
        <f t="shared" si="2"/>
        <v>1000</v>
      </c>
      <c r="F14">
        <f t="shared" si="3"/>
        <v>1769</v>
      </c>
    </row>
    <row r="15" spans="1:6" x14ac:dyDescent="0.25">
      <c r="A15" t="s">
        <v>18</v>
      </c>
      <c r="B15" s="1">
        <v>41875</v>
      </c>
      <c r="C15">
        <f t="shared" si="0"/>
        <v>1088</v>
      </c>
      <c r="D15">
        <f t="shared" si="1"/>
        <v>1842</v>
      </c>
      <c r="E15">
        <f t="shared" si="2"/>
        <v>1012</v>
      </c>
      <c r="F15">
        <f t="shared" si="3"/>
        <v>1822</v>
      </c>
    </row>
    <row r="16" spans="1:6" x14ac:dyDescent="0.25">
      <c r="A16" t="s">
        <v>19</v>
      </c>
      <c r="B16" s="1">
        <v>41876</v>
      </c>
      <c r="C16">
        <f t="shared" si="0"/>
        <v>1101</v>
      </c>
      <c r="D16">
        <f t="shared" si="1"/>
        <v>1887</v>
      </c>
      <c r="E16">
        <f t="shared" si="2"/>
        <v>1024</v>
      </c>
      <c r="F16">
        <f t="shared" si="3"/>
        <v>1875</v>
      </c>
    </row>
    <row r="18" spans="1:6" x14ac:dyDescent="0.25">
      <c r="A18" s="4" t="s">
        <v>20</v>
      </c>
      <c r="B18" s="3"/>
      <c r="C18" s="3"/>
      <c r="D18" s="3"/>
      <c r="E18" s="3"/>
      <c r="F18" s="3"/>
    </row>
  </sheetData>
  <mergeCells count="2">
    <mergeCell ref="A1:F1"/>
    <mergeCell ref="A18:F18"/>
  </mergeCells>
  <hyperlinks>
    <hyperlink ref="A18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</cp:lastModifiedBy>
  <dcterms:created xsi:type="dcterms:W3CDTF">2014-08-30T12:06:04Z</dcterms:created>
  <dcterms:modified xsi:type="dcterms:W3CDTF">2014-10-30T12:39:49Z</dcterms:modified>
</cp:coreProperties>
</file>