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<sst xmlns="http://schemas.openxmlformats.org/spreadsheetml/2006/main" count="8" uniqueCount="8">
  <si>
    <t>Your weight [kg]</t>
  </si>
  <si>
    <t>Your height [m]</t>
  </si>
  <si>
    <t>BMI</t>
  </si>
  <si>
    <t>Is Normal</t>
  </si>
  <si>
    <t>Overweight?</t>
  </si>
  <si>
    <t>Obesity?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</si>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</sst>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4" sqref="C14"/>
    </sheetView>
  </sheetViews>
  <sheetFormatPr defaultRowHeight="15" x14ac:dyDescent="0.25"/>
  <cols>
    <col min="1" max="1" width="15.5703125" bestFit="1" customWidth="1"/>
    <col min="2" max="2" width="14.85546875" bestFit="1" customWidth="1"/>
    <col min="3" max="3" width="12" bestFit="1" customWidth="1"/>
    <col min="4" max="4" width="9.42578125" bestFit="1" customWidth="1"/>
    <col min="5" max="5" width="12.42578125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thickBot="1" x14ac:dyDescent="0.3">
      <c r="A2" s="1">
        <v>80</v>
      </c>
      <c r="B2" s="2">
        <v>1.8</v>
      </c>
      <c r="C2" s="7">
        <f>A2/B2^2</f>
        <v>24.691358024691358</v>
      </c>
      <c r="D2" s="2" t="str">
        <f>IF(AND(C2&gt;=18.5,C2&lt;=25),"Normal")</f>
        <v>Normal</v>
      </c>
      <c r="E2" s="2" t="b">
        <f>IF(AND(C2&gt;=25,C2&lt;30),"Over weight")</f>
        <v>0</v>
      </c>
      <c r="F2" s="3" t="str">
        <f>IF(C2&gt;=30,"Obesity","No result")</f>
        <v>No result</v>
      </c>
    </row>
    <row r="4" spans="1:6" x14ac:dyDescent="0.25">
      <c r="A4" t="s">
        <v>6</v>
      </c>
      <c r="B4" s="8" t="s">
        <v>7</v>
      </c>
      <c r="C4" s="8"/>
      <c r="D4" s="8"/>
      <c r="E4" s="8"/>
      <c r="F4" s="8"/>
    </row>
  </sheetData>
  <mergeCells count="1">
    <mergeCell ref="B4:F4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2014-07-22T10:12:24Z</dcterms:created>
  <dcterms:modified xsi:type="dcterms:W3CDTF">2014-08-21T19:28:43Z</dcterms:modified>
</cp:coreProperties>
</file>