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Best-Excel-Tutorial.com" sheetId="1" r:id="rId1"/>
  </sheets>
  <calcPr calcId="152511"/>
</workbook>
</file>

<file path=xl/calcChain.xml><?xml version="1.0" encoding="utf-8"?>
<calcChain xmlns="http://schemas.openxmlformats.org/spreadsheetml/2006/main">
  <c r="J14" i="1" l="1"/>
  <c r="K14" i="1"/>
  <c r="L14" i="1"/>
  <c r="L17" i="1" s="1"/>
  <c r="L18" i="1" s="1"/>
  <c r="M14" i="1"/>
  <c r="J7" i="1"/>
  <c r="K7" i="1"/>
  <c r="K15" i="1" s="1"/>
  <c r="K17" i="1" s="1"/>
  <c r="L7" i="1"/>
  <c r="L15" i="1" s="1"/>
  <c r="M7" i="1"/>
  <c r="M15" i="1" s="1"/>
  <c r="B7" i="1"/>
  <c r="E14" i="1"/>
  <c r="I14" i="1"/>
  <c r="H14" i="1"/>
  <c r="G14" i="1"/>
  <c r="F14" i="1"/>
  <c r="D14" i="1"/>
  <c r="I7" i="1"/>
  <c r="H7" i="1"/>
  <c r="G7" i="1"/>
  <c r="F7" i="1"/>
  <c r="E7" i="1"/>
  <c r="D7" i="1"/>
  <c r="D15" i="1" s="1"/>
  <c r="D17" i="1" s="1"/>
  <c r="D18" i="1" s="1"/>
  <c r="C7" i="1"/>
  <c r="M17" i="1" l="1"/>
  <c r="M18" i="1" s="1"/>
  <c r="J15" i="1"/>
  <c r="J17" i="1" s="1"/>
  <c r="J18" i="1" s="1"/>
  <c r="K18" i="1"/>
  <c r="F15" i="1"/>
  <c r="F17" i="1" s="1"/>
  <c r="F18" i="1" s="1"/>
  <c r="H15" i="1"/>
  <c r="H17" i="1" s="1"/>
  <c r="H18" i="1" s="1"/>
  <c r="E15" i="1"/>
  <c r="E17" i="1" s="1"/>
  <c r="E18" i="1" s="1"/>
  <c r="G15" i="1"/>
  <c r="G17" i="1" s="1"/>
  <c r="G18" i="1" s="1"/>
  <c r="I15" i="1"/>
  <c r="I17" i="1" s="1"/>
  <c r="I18" i="1" s="1"/>
  <c r="C17" i="1"/>
  <c r="C18" i="1" s="1"/>
  <c r="B17" i="1"/>
  <c r="B18" i="1" s="1"/>
</calcChain>
</file>

<file path=xl/sharedStrings.xml><?xml version="1.0" encoding="utf-8"?>
<sst xmlns="http://schemas.openxmlformats.org/spreadsheetml/2006/main" count="28" uniqueCount="28">
  <si>
    <t>JANUARY</t>
  </si>
  <si>
    <t>FEBRUARY</t>
  </si>
  <si>
    <t>MARCH</t>
  </si>
  <si>
    <t>APRIL</t>
  </si>
  <si>
    <t>MAY</t>
  </si>
  <si>
    <t>JUNE</t>
  </si>
  <si>
    <t>JULY</t>
  </si>
  <si>
    <t>AUGUST</t>
  </si>
  <si>
    <t>Salary</t>
  </si>
  <si>
    <t>Pension</t>
  </si>
  <si>
    <t>Benefits</t>
  </si>
  <si>
    <t>TV</t>
  </si>
  <si>
    <t>TOTAL</t>
  </si>
  <si>
    <t>Shopping</t>
  </si>
  <si>
    <t>Leisure</t>
  </si>
  <si>
    <t>Broadband</t>
  </si>
  <si>
    <t>Utilities</t>
  </si>
  <si>
    <t>Rent</t>
  </si>
  <si>
    <t>Total</t>
  </si>
  <si>
    <t>Expenditure</t>
  </si>
  <si>
    <t>Income</t>
  </si>
  <si>
    <t>Difference</t>
  </si>
  <si>
    <t>source:</t>
  </si>
  <si>
    <t>www.Best-Excel-Tutorial.com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</si>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</sst>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2" fillId="2" borderId="10" xfId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2" fillId="2" borderId="12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O10" sqref="O10"/>
    </sheetView>
  </sheetViews>
  <sheetFormatPr defaultRowHeight="14.4" x14ac:dyDescent="0.3"/>
  <cols>
    <col min="1" max="1" width="11.88671875" bestFit="1" customWidth="1"/>
    <col min="2" max="9" width="9.33203125" customWidth="1"/>
    <col min="10" max="10" width="11.109375" bestFit="1" customWidth="1"/>
    <col min="11" max="11" width="9.33203125" customWidth="1"/>
    <col min="12" max="12" width="11.109375" customWidth="1"/>
    <col min="13" max="13" width="10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ht="15" thickBot="1" x14ac:dyDescent="0.35"/>
    <row r="3" spans="1:13" ht="15" thickBot="1" x14ac:dyDescent="0.35">
      <c r="A3" s="8" t="s">
        <v>20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2" t="s">
        <v>8</v>
      </c>
      <c r="B4" s="1">
        <v>1200</v>
      </c>
      <c r="C4" s="1">
        <v>1200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 t="s">
        <v>9</v>
      </c>
      <c r="B5" s="1">
        <v>120</v>
      </c>
      <c r="C5" s="1">
        <v>120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 t="s">
        <v>10</v>
      </c>
      <c r="B6" s="1">
        <v>100</v>
      </c>
      <c r="C6" s="1">
        <v>100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">
      <c r="A7" s="1" t="s">
        <v>12</v>
      </c>
      <c r="B7" s="1">
        <f t="shared" ref="B7:I7" si="0">SUM(B4:B6)</f>
        <v>1420</v>
      </c>
      <c r="C7" s="1">
        <f t="shared" si="0"/>
        <v>1420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ref="J7" si="1">SUM(J4:J6)</f>
        <v>0</v>
      </c>
      <c r="K7" s="1">
        <f t="shared" ref="K7" si="2">SUM(K4:K6)</f>
        <v>0</v>
      </c>
      <c r="L7" s="1">
        <f t="shared" ref="L7" si="3">SUM(L4:L6)</f>
        <v>0</v>
      </c>
      <c r="M7" s="1">
        <f t="shared" ref="M7" si="4">SUM(M4:M6)</f>
        <v>0</v>
      </c>
    </row>
    <row r="8" spans="1:13" ht="15" thickBot="1" x14ac:dyDescent="0.35"/>
    <row r="9" spans="1:13" ht="15" thickBot="1" x14ac:dyDescent="0.35">
      <c r="A9" s="8" t="s">
        <v>19</v>
      </c>
    </row>
    <row r="10" spans="1:13" x14ac:dyDescent="0.3">
      <c r="A10" s="2" t="s">
        <v>13</v>
      </c>
      <c r="B10" s="1">
        <v>200</v>
      </c>
      <c r="C10" s="1">
        <v>200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 t="s">
        <v>11</v>
      </c>
      <c r="B11" s="1">
        <v>15</v>
      </c>
      <c r="C11" s="1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 t="s">
        <v>14</v>
      </c>
      <c r="B12" s="1">
        <v>200</v>
      </c>
      <c r="C12" s="1">
        <v>200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 t="s">
        <v>15</v>
      </c>
      <c r="B13" s="1">
        <v>30</v>
      </c>
      <c r="C13" s="1">
        <v>30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 t="s">
        <v>16</v>
      </c>
      <c r="B14" s="1">
        <v>100</v>
      </c>
      <c r="C14" s="1">
        <v>100</v>
      </c>
      <c r="D14" s="1">
        <f t="shared" ref="D14:I14" si="5">SUM(D10:D13)</f>
        <v>0</v>
      </c>
      <c r="E14" s="1">
        <f t="shared" si="5"/>
        <v>0</v>
      </c>
      <c r="F14" s="1">
        <f t="shared" si="5"/>
        <v>0</v>
      </c>
      <c r="G14" s="1">
        <f t="shared" si="5"/>
        <v>0</v>
      </c>
      <c r="H14" s="1">
        <f t="shared" si="5"/>
        <v>0</v>
      </c>
      <c r="I14" s="1">
        <f t="shared" si="5"/>
        <v>0</v>
      </c>
      <c r="J14" s="1">
        <f t="shared" ref="J14" si="6">SUM(J10:J13)</f>
        <v>0</v>
      </c>
      <c r="K14" s="1">
        <f t="shared" ref="K14" si="7">SUM(K10:K13)</f>
        <v>0</v>
      </c>
      <c r="L14" s="1">
        <f t="shared" ref="L14" si="8">SUM(L10:L13)</f>
        <v>0</v>
      </c>
      <c r="M14" s="1">
        <f t="shared" ref="M14" si="9">SUM(M10:M13)</f>
        <v>0</v>
      </c>
    </row>
    <row r="15" spans="1:13" x14ac:dyDescent="0.3">
      <c r="A15" s="1" t="s">
        <v>17</v>
      </c>
      <c r="B15" s="1">
        <v>400</v>
      </c>
      <c r="C15" s="1">
        <v>400</v>
      </c>
      <c r="D15" s="1">
        <f t="shared" ref="D15:I15" si="10">SUM(D7-D14)</f>
        <v>0</v>
      </c>
      <c r="E15" s="1">
        <f t="shared" si="10"/>
        <v>0</v>
      </c>
      <c r="F15" s="1">
        <f t="shared" si="10"/>
        <v>0</v>
      </c>
      <c r="G15" s="1">
        <f t="shared" si="10"/>
        <v>0</v>
      </c>
      <c r="H15" s="1">
        <f t="shared" si="10"/>
        <v>0</v>
      </c>
      <c r="I15" s="1">
        <f t="shared" si="10"/>
        <v>0</v>
      </c>
      <c r="J15" s="1">
        <f t="shared" ref="J15" si="11">SUM(J7-J14)</f>
        <v>0</v>
      </c>
      <c r="K15" s="1">
        <f t="shared" ref="K15" si="12">SUM(K7-K14)</f>
        <v>0</v>
      </c>
      <c r="L15" s="1">
        <f t="shared" ref="L15" si="13">SUM(L7-L14)</f>
        <v>0</v>
      </c>
      <c r="M15" s="1">
        <f t="shared" ref="M15" si="14">SUM(M7-M14)</f>
        <v>0</v>
      </c>
    </row>
    <row r="16" spans="1:13" ht="15" thickBot="1" x14ac:dyDescent="0.35"/>
    <row r="17" spans="1:13" ht="15" thickBot="1" x14ac:dyDescent="0.35">
      <c r="A17" s="10" t="s">
        <v>18</v>
      </c>
      <c r="B17" s="9">
        <f t="shared" ref="B17:M17" si="15">SUM(B10:B15)</f>
        <v>945</v>
      </c>
      <c r="C17" s="4">
        <f t="shared" si="15"/>
        <v>945</v>
      </c>
      <c r="D17" s="4">
        <f t="shared" si="15"/>
        <v>0</v>
      </c>
      <c r="E17" s="4">
        <f t="shared" si="15"/>
        <v>0</v>
      </c>
      <c r="F17" s="4">
        <f t="shared" si="15"/>
        <v>0</v>
      </c>
      <c r="G17" s="4">
        <f t="shared" si="15"/>
        <v>0</v>
      </c>
      <c r="H17" s="4">
        <f t="shared" si="15"/>
        <v>0</v>
      </c>
      <c r="I17" s="4">
        <f t="shared" si="15"/>
        <v>0</v>
      </c>
      <c r="J17" s="4">
        <f t="shared" si="15"/>
        <v>0</v>
      </c>
      <c r="K17" s="4">
        <f t="shared" si="15"/>
        <v>0</v>
      </c>
      <c r="L17" s="4">
        <f t="shared" si="15"/>
        <v>0</v>
      </c>
      <c r="M17" s="5">
        <f t="shared" si="15"/>
        <v>0</v>
      </c>
    </row>
    <row r="18" spans="1:13" ht="15" thickBot="1" x14ac:dyDescent="0.35">
      <c r="A18" s="8" t="s">
        <v>21</v>
      </c>
      <c r="B18" s="11">
        <f t="shared" ref="B18:I18" si="16">SUM(B7-B17)</f>
        <v>475</v>
      </c>
      <c r="C18" s="6">
        <f t="shared" si="16"/>
        <v>475</v>
      </c>
      <c r="D18" s="6">
        <f t="shared" si="16"/>
        <v>0</v>
      </c>
      <c r="E18" s="6">
        <f t="shared" si="16"/>
        <v>0</v>
      </c>
      <c r="F18" s="6">
        <f t="shared" si="16"/>
        <v>0</v>
      </c>
      <c r="G18" s="6">
        <f t="shared" si="16"/>
        <v>0</v>
      </c>
      <c r="H18" s="6">
        <f t="shared" si="16"/>
        <v>0</v>
      </c>
      <c r="I18" s="6">
        <f t="shared" si="16"/>
        <v>0</v>
      </c>
      <c r="J18" s="6">
        <f t="shared" ref="J18" si="17">SUM(J7-J17)</f>
        <v>0</v>
      </c>
      <c r="K18" s="6">
        <f t="shared" ref="K18" si="18">SUM(K7-K17)</f>
        <v>0</v>
      </c>
      <c r="L18" s="6">
        <f t="shared" ref="L18" si="19">SUM(L7-L17)</f>
        <v>0</v>
      </c>
      <c r="M18" s="7">
        <f t="shared" ref="M18" si="20">SUM(M7-M17)</f>
        <v>0</v>
      </c>
    </row>
    <row r="20" spans="1:13" ht="15" thickBot="1" x14ac:dyDescent="0.35"/>
    <row r="21" spans="1:13" ht="15" thickBot="1" x14ac:dyDescent="0.35">
      <c r="A21" s="10" t="s">
        <v>22</v>
      </c>
      <c r="B21" s="12" t="s">
        <v>23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4"/>
    </row>
  </sheetData>
  <mergeCells count="1">
    <mergeCell ref="B21:M21"/>
  </mergeCells>
  <hyperlinks>
    <hyperlink ref="B2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Best-Excel-Tutorial.com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2014-05-14T12:20:18Z</dcterms:created>
  <dcterms:modified xsi:type="dcterms:W3CDTF">2021-02-23T09:36:32Z</dcterms:modified>
</cp:coreProperties>
</file>