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showInkAnnotation="0"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doc\PROJECT\WRBANK\WRGFX_PROJECT\11.PROJECT_CLOSE_2ND\보안성심의_NEW\"/>
    </mc:Choice>
  </mc:AlternateContent>
  <xr:revisionPtr revIDLastSave="0" documentId="13_ncr:1_{D0B16165-621D-4C13-8240-4A8DACA68521}" xr6:coauthVersionLast="47" xr6:coauthVersionMax="47" xr10:uidLastSave="{00000000-0000-0000-0000-000000000000}"/>
  <bookViews>
    <workbookView xWindow="960" yWindow="-120" windowWidth="50760" windowHeight="21840" tabRatio="724" xr2:uid="{00000000-000D-0000-FFFF-FFFF00000000}"/>
  </bookViews>
  <sheets>
    <sheet name="웹_모바일_HTS" sheetId="53" r:id="rId1"/>
  </sheets>
  <definedNames>
    <definedName name="_xlnm._FilterDatabase" localSheetId="0" hidden="1">웹_모바일_HTS!$B$4:$Q$71</definedName>
  </definedNames>
  <calcPr calcId="152511"/>
</workbook>
</file>

<file path=xl/sharedStrings.xml><?xml version="1.0" encoding="utf-8"?>
<sst xmlns="http://schemas.openxmlformats.org/spreadsheetml/2006/main" count="752" uniqueCount="278">
  <si>
    <t>구분</t>
    <phoneticPr fontId="9" type="noConversion"/>
  </si>
  <si>
    <t>통제분야</t>
    <phoneticPr fontId="9" type="noConversion"/>
  </si>
  <si>
    <t>통제구분(대)</t>
    <phoneticPr fontId="9" type="noConversion"/>
  </si>
  <si>
    <t>통제구분(중)</t>
    <phoneticPr fontId="9" type="noConversion"/>
  </si>
  <si>
    <t>평가항목</t>
    <phoneticPr fontId="9" type="noConversion"/>
  </si>
  <si>
    <t>위험도</t>
    <phoneticPr fontId="9" type="noConversion"/>
  </si>
  <si>
    <t>상세설명</t>
    <phoneticPr fontId="9" type="noConversion"/>
  </si>
  <si>
    <t>평가기반
(전자금융)</t>
    <phoneticPr fontId="9" type="noConversion"/>
  </si>
  <si>
    <t>평가기반
(주요정보)</t>
    <phoneticPr fontId="9" type="noConversion"/>
  </si>
  <si>
    <t>o</t>
  </si>
  <si>
    <t>HTS-FIN-</t>
    <phoneticPr fontId="7" type="noConversion"/>
  </si>
  <si>
    <t>기술적 보안</t>
    <phoneticPr fontId="9" type="noConversion"/>
  </si>
  <si>
    <t>5. 운영 관리</t>
    <phoneticPr fontId="7" type="noConversion"/>
  </si>
  <si>
    <t>5.8 공개서버 보안</t>
    <phoneticPr fontId="7" type="noConversion"/>
  </si>
  <si>
    <t>5.8.1 (전자금융) 거래 인증</t>
    <phoneticPr fontId="7" type="noConversion"/>
  </si>
  <si>
    <t>5.8.2 (전자금융) 거래정보 검증</t>
    <phoneticPr fontId="7" type="noConversion"/>
  </si>
  <si>
    <t xml:space="preserve">[전자금융] 거래정보 재사용 </t>
    <phoneticPr fontId="7" type="noConversion"/>
  </si>
  <si>
    <t>006</t>
    <phoneticPr fontId="9" type="noConversion"/>
  </si>
  <si>
    <t>007</t>
    <phoneticPr fontId="9" type="noConversion"/>
  </si>
  <si>
    <t xml:space="preserve">o 거래내역 조회 시 금융회사가 정한 기간 이상의 내역 조회 가능 여부를 점검
* (평가 예시) 
- 3개월로 정한 거래내역 조회기능을 3개월 이상으로 변경 후 응답 여부 점검
- 거래가 종료된 계좌에 대해 거래내역을 임의 조회 가능 여부 점검 등 </t>
    <phoneticPr fontId="9" type="noConversion"/>
  </si>
  <si>
    <t>[전자금융] 사전에 정한 조회기간 이상으로 거래내역 조회가능 여부</t>
    <phoneticPr fontId="7" type="noConversion"/>
  </si>
  <si>
    <t>009</t>
    <phoneticPr fontId="9" type="noConversion"/>
  </si>
  <si>
    <t>5.8.3 (전자금융) 단말 보안</t>
    <phoneticPr fontId="8" type="noConversion"/>
  </si>
  <si>
    <t>o OS가 변조(루팅, 탈옥) 된 단말 이용 시 보안 위협이 증대됨에 따라, OS변조 시 전자금융 서비스 이용가능 여부를 점검
* (평가 예시) 
- 권한이 상승된 OS변조 단말에서 서비스 이용 가능 여부 점검 등</t>
    <phoneticPr fontId="9" type="noConversion"/>
  </si>
  <si>
    <t>o 악성코드에 대한 대응이 필요함에 따라, 전자금융서비스 이용 시 악성코드 차단 및 탐지 프로세스 동작 여부를 점검
* (평가 예시) 
- 애플리케이션 이용 시 악성코드 방지 프로세스 동작 여부 점검
- 악성코드 방지 프로세스 강제 종료 후 재구동 여부 점검 등</t>
    <phoneticPr fontId="9" type="noConversion"/>
  </si>
  <si>
    <t>014</t>
    <phoneticPr fontId="9" type="noConversion"/>
  </si>
  <si>
    <t>020</t>
    <phoneticPr fontId="9" type="noConversion"/>
  </si>
  <si>
    <t>o 보안 프로그램이 최신 버전으로 업데이트되지 않은 경우 새로운 보안 취약점을 통해 이용자의 입력값 및 중요정보와 파일이 유출 될 수 있는 위협을 점검
* (평가 예시) 
- 보안프로그램 최신 버전 업데이트 여부 점검 등</t>
    <phoneticPr fontId="9" type="noConversion"/>
  </si>
  <si>
    <t>5.8.4 (일반공통) 서비스 보호</t>
    <phoneticPr fontId="9" type="noConversion"/>
  </si>
  <si>
    <t>HTS-SER-</t>
    <phoneticPr fontId="7" type="noConversion"/>
  </si>
  <si>
    <t>부적절한 이용자 인가 여부</t>
    <phoneticPr fontId="9" type="noConversion"/>
  </si>
  <si>
    <t>o 접근 권한에 대한 검증 과정이 구현되지 않아 다른 이용자의 민감한 정보나 권한이 노출 될 수 있으므로 이에 대한 검증절차 존재 여부를 점검
* (평가 예시)
 - 현재 로그인 중인 이용자가 중요 정보가 포함된 페이지에 대해 접근권한 확인 여부 점검
 - 중요 정보 페이지에서 이용자 파라미터 변경으로 타인의 정보를 열람, 수정이 가능 여부 점검
 - 통상 파라미터 변조에 따른 비정상적인 권한상승/조회/변경 가능 여부 등을 점검</t>
    <phoneticPr fontId="9" type="noConversion"/>
  </si>
  <si>
    <t>011</t>
    <phoneticPr fontId="9" type="noConversion"/>
  </si>
  <si>
    <t>o 세션ID에 대한 무차별 대입공격에 대응하기 위해, 세션ID에 대한 복잡성을 점검
* (평가 예시) 
- 세션 ID가 무차별 대입 공격에 용이한 약한 강도 설정 여부 점검
- 세션 ID가 단순히 숫자가 증가하는 등의 규칙성 존재 여부 점검 등</t>
    <phoneticPr fontId="7" type="noConversion"/>
  </si>
  <si>
    <t>쿠키변조</t>
    <phoneticPr fontId="7" type="noConversion"/>
  </si>
  <si>
    <t>(상) OC 운영체제 명령실행</t>
    <phoneticPr fontId="8" type="noConversion"/>
  </si>
  <si>
    <t>015</t>
    <phoneticPr fontId="9" type="noConversion"/>
  </si>
  <si>
    <t>화면 강제실행에 의한 인증단계 우회</t>
    <phoneticPr fontId="8" type="noConversion"/>
  </si>
  <si>
    <t>5.8.6 (일반공통) 단말 보안</t>
    <phoneticPr fontId="8" type="noConversion"/>
  </si>
  <si>
    <t>027</t>
    <phoneticPr fontId="9" type="noConversion"/>
  </si>
  <si>
    <t>디렉토리 목록 노출</t>
    <phoneticPr fontId="8" type="noConversion"/>
  </si>
  <si>
    <t>취약한 HTTPS 프로토콜 이용</t>
    <phoneticPr fontId="8" type="noConversion"/>
  </si>
  <si>
    <t>불필요한 파일 노출 여부</t>
    <phoneticPr fontId="8" type="noConversion"/>
  </si>
  <si>
    <t>o 외부에서 접근 가능한 서버에서 전송하는 요청 메시지 파라미터(IP,URL 등)값을 변조하여, 공격자가 직접 접근할 수 없는 네트워크 대역(내부망 등)에 위치한 서버에서 변조된 요청 메시지에 대해 응답값이 반환되는지 여부를 점검</t>
    <phoneticPr fontId="9" type="noConversion"/>
  </si>
  <si>
    <t>[전자금융] 거래시 소유주 확인 여부</t>
    <phoneticPr fontId="7" type="noConversion"/>
  </si>
  <si>
    <t>o 전자금융거래 시 이용자의 이용 권한 검증 여부를 점검
* (평가 예시) 
- 계좌(카드,계약)정보 조회 시 타 이용자의 계좌(카드,계약)번호 입력 후 타 이용자 계좌 조회 가능 여부 점검
- 거래 요청 시 계좌 번호를 현재 로그인 중인 이용자가 아닌 다른 이용자의 계좌번호로 변조하여 거래 시도 등</t>
    <phoneticPr fontId="9" type="noConversion"/>
  </si>
  <si>
    <t>[전자금융] OS 변조 탐지 기능 적용 여부</t>
    <phoneticPr fontId="8" type="noConversion"/>
  </si>
  <si>
    <t>[전자금융] 악성코드 방지</t>
    <phoneticPr fontId="8" type="noConversion"/>
  </si>
  <si>
    <t>013</t>
    <phoneticPr fontId="9" type="noConversion"/>
  </si>
  <si>
    <t>o 보안 프로그램이 임의해제되는 경우 이용자의 입력값 및 중요정보와 파일이 유출 될 수 있는 위협을 점검
 * (평가 예시) 
- 보안 프로그램 강제종료, 레지스트리 변조, 환경 파일 변조 등의 방법 또는 이용자가 임의로 해제 가능 여부 점검
- 이용자가 직접 해제를 요청하는 경우 위협에 대한 주의사항 등의 내용을 이용자 고지 여부 점검 등</t>
    <phoneticPr fontId="9" type="noConversion"/>
  </si>
  <si>
    <t>[전자금융] 프로그램 실행 명령줄(Command Line) 내 중요정보 평문 노출 여부</t>
    <phoneticPr fontId="7" type="noConversion"/>
  </si>
  <si>
    <t>o 이용자 거래입력 수단(手段)을 보호하기 위한 금융회사 대응수단 및 적용범위 등을 점검
* (평가 예시) 
- 이용자 거래정보 입력보호 범위가 금융회사가 정한 범위와 달리 적용되어 있거나 또는 일관성 확인
- 이용자 거래정보 입력보호에 대응하기 위한 절차 또는 방법 존재 여부 점검 등</t>
    <phoneticPr fontId="9" type="noConversion"/>
  </si>
  <si>
    <t>[전자금융] 소스코드 난독화 적용 여부</t>
    <phoneticPr fontId="8" type="noConversion"/>
  </si>
  <si>
    <t>022</t>
    <phoneticPr fontId="9" type="noConversion"/>
  </si>
  <si>
    <t>001</t>
    <phoneticPr fontId="7" type="noConversion"/>
  </si>
  <si>
    <t>o 사용자가 간섭 가능한 매개변수(URL 파라미터, XML 등)에 의해 SQL 질의문이 완성되는 점을 이용하여, 해당 매개변수 변조를 통해 비정상 질의 가능 여부를 점검
* (평가 예시) 
- URL 파라미터 또는 XML 등 입력하는 부분에 SQL 구문 입력 후 서버에서 응답한 값에 대한 위험성 점검
- SQL문으로 해석될 수 있는 값(글번호, 검색 내용 등)을 입력하여 데이터베이스내에 저장된 정보 열람 및 시스템 명령 실행가능 여부 점검
- 조작된 XPath 쿼리를 보내어 비정상적인 질의 가능 여부 점검 등</t>
    <phoneticPr fontId="9" type="noConversion"/>
  </si>
  <si>
    <t>002</t>
    <phoneticPr fontId="9" type="noConversion"/>
  </si>
  <si>
    <t>o 웹쉘 등과 같은 악성파일이 업로드 될 경우 시스템 명령어 실행 및 인접 서버에 대한 침입 가능성이 존재함에 따라, 악성파일 업로드 및 실행 가능 여부를 점검
* (평가 예시) 
- 이미지, 한글(hwp) 등의 파일을 업로드 할 수 있는 부분에 JSP, ASP 등의 스크립트 파일 업로드 가능 여부 점검
- 업로드 된 파일의 위치 및 실행 가능 여부 점검 등
* 웹쉘(web shell) : 업로드 취약점을 통하여 해커가 원격에서 웹서버를 조종할 수 있도록 작성한 웹 스크립트(단체표준 TTAK.KO-12.0002/R3 정보 보호 기술 용어)</t>
    <phoneticPr fontId="9" type="noConversion"/>
  </si>
  <si>
    <t>(상) FU 파일업로드</t>
    <phoneticPr fontId="8" type="noConversion"/>
  </si>
  <si>
    <t>(상) IN 불충분한 인가</t>
    <phoneticPr fontId="8" type="noConversion"/>
  </si>
  <si>
    <t>5.8.5 (일반공통) 이용자 인증</t>
    <phoneticPr fontId="8" type="noConversion"/>
  </si>
  <si>
    <t>o SMS 등 이용자 인증을 위해 생성되는 값에 대해 인증정보 탈취 방지를 위해 가변적인 데이터 사용 여부를 점검
* (평가 예시)
- SMS, ARS 등 이용자 인증 시 매번 동일한 인증코드 생성 여부 점검 등</t>
    <phoneticPr fontId="7" type="noConversion"/>
  </si>
  <si>
    <t xml:space="preserve">(상) SF 세션고정 </t>
    <phoneticPr fontId="8" type="noConversion"/>
  </si>
  <si>
    <t>(상) BF 약한문자열강도</t>
    <phoneticPr fontId="8" type="noConversion"/>
  </si>
  <si>
    <t>o 파일 다운로드 인터페이스를 이용하여 서버의 주요파일 다운로드 가능 여부 점검
* (평가 예시) 
- 파일 다운로드 시 파일이 저장된 디렉터리 이외에 경로에 접근하여 주요파일의 다운로드 가능 여부 점검 등
* 주요파일 : 소스코드, 서버설정파일 등</t>
    <phoneticPr fontId="9" type="noConversion"/>
  </si>
  <si>
    <t>리다이렉트 기능을 이용한 피싱 공격</t>
    <phoneticPr fontId="8" type="noConversion"/>
  </si>
  <si>
    <t>017</t>
    <phoneticPr fontId="9" type="noConversion"/>
  </si>
  <si>
    <t>5.8.7 (일반공통) 데이터 보호</t>
    <phoneticPr fontId="8" type="noConversion"/>
  </si>
  <si>
    <t>단말기 브라우저 영역 내에서의 중요정보 노출</t>
    <phoneticPr fontId="8" type="noConversion"/>
  </si>
  <si>
    <t>o 단말기 브라우저 영역 내에서의 중요정보 평문 노출 유무 여부를 점검
* (평가 예시) 
- 개발자 도구 등을 통해 이용자 구간 내 중요정보 평문 노출 유무 점검 등
* 웹 영역 : 웹을 구성하는 HTML, Javascript, DOM 등 웹을 표현하기 위한 영역
* 중요정보 : 비밀번호(로그인 비밀번호 등)</t>
    <phoneticPr fontId="9" type="noConversion"/>
  </si>
  <si>
    <t>앱 소스코드 내 운영정보 노출 여부</t>
    <phoneticPr fontId="8" type="noConversion"/>
  </si>
  <si>
    <t>026</t>
    <phoneticPr fontId="9" type="noConversion"/>
  </si>
  <si>
    <t>o 화면강제 실행, 인증관련 파일 조작 등을 통해 인증단계 우회 가능 여부를 점검
* (평가 예시) 
- 인텐트(Intent), Cycript 등 화면 강제 실행이 가능한 기능 및 도구를 이용하여 화면강제 실행 시 서비스 정상 사용가능 여부 점검
- 인증 관련 파일 존재 시 해당파일 조작을 통해 인증단계 우회 가능여부 점검 등</t>
    <phoneticPr fontId="9" type="noConversion"/>
  </si>
  <si>
    <t>o 네트워크 데이터 전송 시 중요정보 평문전송 여부를 점검
* (평가 예시) 
- 패킷 스니핑 및 웹 프록시 도구를 이용하여 중요정보 평문 노출 여부 점검 등
* 중요정보 : 고유식별정보(주민등록번호), 비밀번호(로그인 비밀번호, 계좌 비밀번호, 공인인증서 비밀번호 등), 신용정보( 보안카드번호, OTP번호, 카드번호 등) 등</t>
    <phoneticPr fontId="9" type="noConversion"/>
  </si>
  <si>
    <t>서버 인증서 무결성 검증</t>
    <phoneticPr fontId="8" type="noConversion"/>
  </si>
  <si>
    <t>o 서버 인증서의 무결성 조건이 위배될 경우, 웹브라우저에서 안전하지 않은 웹사이트로 경고하여 이용자의 신뢰를 떨어트릴 수 있음으로 서버 인증서 무결성 점검
* (평가 예시)
- 이용자PC 브라우저에서 서버 인증서 유효기간이 만료되어 안전하지 않은 웹사이트로 경고 여부 점검
- CN값과 서비스URL이 일치하지 않아 안전하지 않은 웹사이트로 경고 여부 점검
- 서버 인증서 발급기관(CA)이 신뢰할 수 없는 기관이거나, 자체 서명(Self-signed)된 인증서를 사용 여부 점검 등</t>
    <phoneticPr fontId="9" type="noConversion"/>
  </si>
  <si>
    <t>033</t>
    <phoneticPr fontId="9" type="noConversion"/>
  </si>
  <si>
    <t>o 세션종료 시간 미설정 또는 과도한 세션 종료 설정 여부를 점검 
* (평가 예시) 
- 이용자 로그인 후 일정시간 이후 동일 세션으로 접속 가능 여부 점검 등
참고) 주요 통신기반시설 가이드에는 세션 종료 시간을 10분 설정할 것을 권고</t>
    <phoneticPr fontId="9" type="noConversion"/>
  </si>
  <si>
    <t>034</t>
    <phoneticPr fontId="9" type="noConversion"/>
  </si>
  <si>
    <t>o 취약한 버전의 암호 프로토콜 사용 시 암호화된 통신 내용이 유출될 수 있어 취약한 버전의 SSL(SSL 2.0, 3.0) 사용 여부를 점검
* (평가 예시) 
- 취약한 버전의 SSL(SSL 2.0, 3.0) 사용 가능 여부 점검 등</t>
    <phoneticPr fontId="9" type="noConversion"/>
  </si>
  <si>
    <t>취약한 HTTPS 암호 알고리즘 이용</t>
    <phoneticPr fontId="8" type="noConversion"/>
  </si>
  <si>
    <t>취약한 HTTPS 컴포넌트 사용</t>
    <phoneticPr fontId="8" type="noConversion"/>
  </si>
  <si>
    <t>o 취약한 HTTPS 확장 모듈 사용 시 암호화된 정보 노출 등의 위협이 존재함에 따라 이에  대한 취약점 존재 유무 점검
* (평가 예시) 
- HTTPS 관련 주요 취약점(CVE-2014-0160:Heartbleed, CVE-2014-0224:OpenSSL, SSL Strip)의 존재 여부 점검 등
* CVE-2014-0160 : OpenSSL의 라이브러리에 버그가 존재하여 서버내 중요 메모리 데이터가 노출될 수 있는 취약점
* CVE-2014-0224 : OpenSSL 통신 상의 CCS(ChangeCipherSpec)메시지 처리과정 중 취약점이 있어 암호화된 정보의 노출 및 변조 가능성이 존재하는 취약점
* SSL Strip : 서버에서 HSTS 기능을 설정하지 않아, HTTP프로토콜로 접속이 가능한 취약점</t>
    <phoneticPr fontId="9" type="noConversion"/>
  </si>
  <si>
    <t>취약한 HTTPS 재협상 허용</t>
    <phoneticPr fontId="8" type="noConversion"/>
  </si>
  <si>
    <t xml:space="preserve">o 암호화된 통신내용이 노출될 가능성이 존재하는 취약한 방식의 HTTPS 재협상(Renegotiation)을 허용 여부를 점검
* (평가 예시) 
- SSLTEST 결과 insecure client-initiated renegotiation 값 점검 등(ex. No - 양호, supported - 미흡) </t>
    <phoneticPr fontId="9" type="noConversion"/>
  </si>
  <si>
    <t>불필요한 웹 메서드 허용</t>
    <phoneticPr fontId="8" type="noConversion"/>
  </si>
  <si>
    <t>o  웹 서비스에서 사용하지 않는 메서드 허용 여부를 점검
* (평가 예시) 
- 메서드를 변경하여 실제 요청 시 정상 기능 작동 여부 점검
- 최상위 경로 외에 하위 경로에서도 동일하게 테스트 수행(설정 환경이 다른 경우가 존재) 등</t>
    <phoneticPr fontId="9" type="noConversion"/>
  </si>
  <si>
    <t>관리자 페이지 노출 여부</t>
    <phoneticPr fontId="8" type="noConversion"/>
  </si>
  <si>
    <t>o 서버 운영상 불필요한 파일의 존재 여부를 점검
* (평가 예시) 
- 무작위 대입 또는 잘 알려진 경로 대입 등을 통해 불필요한 파일(샘플 파일, 테스트 파일, 백업 파일 등)의 존재 여부 점검 등</t>
    <phoneticPr fontId="9" type="noConversion"/>
  </si>
  <si>
    <t>(상) PL 위치공개</t>
    <phoneticPr fontId="8" type="noConversion"/>
  </si>
  <si>
    <t>크로스 사이트 스크립팅 (XSS)</t>
    <phoneticPr fontId="8" type="noConversion"/>
  </si>
  <si>
    <t>(상) XSS 크로스사이트스크립팅</t>
    <phoneticPr fontId="8" type="noConversion"/>
  </si>
  <si>
    <t>o 디버그 로그 내 중요정보 노출 여부를 점검
 * (평가 예시) 
- DDMS 등 디버그 로그를 확인 할 수 있는 도구를 이용하여 디버그 로그 내 중요정보 노출 여부 점검 등
* 중요정보 :  개인정보(주민등록번호), 금융정보(비밀번호, 카드번호, OTP, 보안카드 번호 등), 기타 중요정보라 판단되는 정보</t>
    <phoneticPr fontId="9" type="noConversion"/>
  </si>
  <si>
    <t>[전자금융] 단말기 브라우저 영역 내에서의 중요정보 노출</t>
    <phoneticPr fontId="8" type="noConversion"/>
  </si>
  <si>
    <t>o 단말기 브라우저 영역 내에서의 중요정보 기밀성 확보 여부를 점검
* (평가 예시) 
- 개발자 도구 등을 통해 이용자 구간 내 중요정보 평문 노출 유무 점검 등
* 웹 영역 : 웹을 구성하는 HTML, Javascript, DOM 등 웹을 표현하기 위한 영역
* 중요정보 : 고유식별정보(주민등록번호), 비밀번호(로그인 비밀번호, 계좌 비밀번호, 공인인증서 비밀번호 등), 신용정보(보안카드번호, OTP번호, 카드번호 등) 등</t>
    <phoneticPr fontId="9" type="noConversion"/>
  </si>
  <si>
    <t>[전자금융] 통신구간 암호화 적용 여부</t>
    <phoneticPr fontId="8" type="noConversion"/>
  </si>
  <si>
    <t>평가항목ID
(HTS)</t>
    <phoneticPr fontId="9" type="noConversion"/>
  </si>
  <si>
    <t>Sub
NUM</t>
    <phoneticPr fontId="9" type="noConversion"/>
  </si>
  <si>
    <t>[전자금융] 거래 인증수단 검증 오류</t>
    <phoneticPr fontId="7" type="noConversion"/>
  </si>
  <si>
    <t>004</t>
    <phoneticPr fontId="9" type="noConversion"/>
  </si>
  <si>
    <t>[전자금융] 거래정보 무결성 검증</t>
    <phoneticPr fontId="7" type="noConversion"/>
  </si>
  <si>
    <t>005</t>
    <phoneticPr fontId="9" type="noConversion"/>
  </si>
  <si>
    <t xml:space="preserve">o 전자금융거래 시 이용되는 거래정보의 재사용 가능 여부를 점검
* (평가 예시) 
- 기 사용된 거래정보(이체 전문, 결제 전문 등)를 재전송하여 정상거래 가능 여부를 점검 등
</t>
    <phoneticPr fontId="7" type="noConversion"/>
  </si>
  <si>
    <t>010</t>
    <phoneticPr fontId="9" type="noConversion"/>
  </si>
  <si>
    <t>[전자금융] 비밀번호 변경 시 이전 비밀번호 재사용 여부</t>
    <phoneticPr fontId="7" type="noConversion"/>
  </si>
  <si>
    <t>o 전자금융거래 시 사용되는 비밀번호 변경 시 동일 비밀번호 재사용 가능 여부를 점검
* (평가 예시) 
- 비밀번호 변경 시 과거에 이용했던 비밀번호의 재사용 여부 점검 등</t>
    <phoneticPr fontId="9" type="noConversion"/>
  </si>
  <si>
    <t>012</t>
    <phoneticPr fontId="9" type="noConversion"/>
  </si>
  <si>
    <t>o 보안 프로그램이 동작하지 않을 경우 이용자의 입력값 및 중요정보와 파일이 유출 될 수 있는 위협을 점검
* (평가 예시)  
- 최초 설치 시 보안프로그램 동작 여부 점검 등</t>
    <phoneticPr fontId="9" type="noConversion"/>
  </si>
  <si>
    <t>[전자금융] 보안프로그램 임의해제 가능 여부</t>
    <phoneticPr fontId="7" type="noConversion"/>
  </si>
  <si>
    <t>o 프로그램 실행을 위해 전달되는 명령줄(Command Line) 내 이용자 중요정보 노출 여부를 점검
* (평가 예시) 
- 실행 명령줄 내 중요정보 평문 여부를 확인</t>
    <phoneticPr fontId="7" type="noConversion"/>
  </si>
  <si>
    <t>016</t>
    <phoneticPr fontId="9" type="noConversion"/>
  </si>
  <si>
    <t>[전자금융] HTS 구동시 실행 파라미터 재사용 가능 여부</t>
    <phoneticPr fontId="7" type="noConversion"/>
  </si>
  <si>
    <t>o 노출된 실행 파라미터 정보를 이용하여 인증절차 없이 타인의 HTS계정으로 로그인 할 수 있는 위협을 점검
* (평가 예시) 
- 실행 파라미터를 재사용하여, 별도의 인증절차없이 로그인 가능 여부를 확인</t>
    <phoneticPr fontId="9" type="noConversion"/>
  </si>
  <si>
    <t>018</t>
    <phoneticPr fontId="9" type="noConversion"/>
  </si>
  <si>
    <t>o 변조된 프로그램이 정상실행 될 경우 악성코드가 포함되어 재배포 되는 등의 보안 위협이 존재함에 따라, 변조 프로그램 이용 시 정상 실행 가능 여부를 점검
* (평가 예시)
- 설치파일(APK, IPA} 변조 후 재 설치 시, 정상 실행 가능 여부 점검
- 애플리케이션 설치 후 실행파일 및 관련 라이브러리 변조를 통해 정상 실행 가능 여부 점검 등</t>
    <phoneticPr fontId="9" type="noConversion"/>
  </si>
  <si>
    <t>021</t>
    <phoneticPr fontId="9" type="noConversion"/>
  </si>
  <si>
    <t>[전자금융] 보안프로그램 구동시(최초) 최신 업데이트 미수행</t>
    <phoneticPr fontId="8" type="noConversion"/>
  </si>
  <si>
    <t>SQL Injection</t>
    <phoneticPr fontId="8" type="noConversion"/>
  </si>
  <si>
    <t>(상) SI SQL인젝션
(상) XI XPath인젝션</t>
    <phoneticPr fontId="8" type="noConversion"/>
  </si>
  <si>
    <t>악성파일 업로드</t>
    <phoneticPr fontId="8" type="noConversion"/>
  </si>
  <si>
    <t>003</t>
    <phoneticPr fontId="9" type="noConversion"/>
  </si>
  <si>
    <t>이용자 인증정보 재사용</t>
    <phoneticPr fontId="7" type="noConversion"/>
  </si>
  <si>
    <t>o 중간자 공격 등에 의해 탈취된 인증정보가 재사용되는 것을 방지하기 위해 이미 사용된 인증정보(전자서명값 등)에 대해 재사용 가능 여부를 점검
* (평가 예시)
 - 이용자 인증 수행을 위해 생성된 전자서명 값의 재사용 가능 여부를 점검
 - OTP/SMS/계좌 인증에 사용되는 일회성 값의 재사용 가능 여부를 점검
 - 비대면 실명인증(신분증 사본 제출) 수행 시, 서버에 전송되는 신분증 사진 및 신분증 정보(주민등록번호, 이름, 발급일자 등)에 대해 재사용 가능 여부를 점검 등</t>
    <phoneticPr fontId="7" type="noConversion"/>
  </si>
  <si>
    <t>고정된 인증정보 이용</t>
    <phoneticPr fontId="7" type="noConversion"/>
  </si>
  <si>
    <t>유추가능한 인증정보 이용</t>
    <phoneticPr fontId="7" type="noConversion"/>
  </si>
  <si>
    <t>유추가능한 초기화 비밀번호 이용</t>
    <phoneticPr fontId="8" type="noConversion"/>
  </si>
  <si>
    <t>o 비밀번호 복구 매커니즘(비밀번호 찾기 등) 이용 시 복구된 비밀번호의 고정성 및 규칙성을 통해 타 이용자의 비밀번호 획득, 변경, 복구 등에 대한 가능 여부를 점검
* (평가 예시)
- 비밀번호 찾기 또는 복구 메뉴에서 신규 비밀번호 생성 시 패스워드 생성 규칙 점검
- 타인의 비밀번호 초기화 가능 여부 점검
- 앞서 발견한 비밀번호 생성 규칙을 통해 타인의 계정으로 접속 가능 여부 점검 등</t>
    <phoneticPr fontId="9" type="noConversion"/>
  </si>
  <si>
    <t>(상) PR 취약한 패스워드복구</t>
    <phoneticPr fontId="8" type="noConversion"/>
  </si>
  <si>
    <t>008</t>
    <phoneticPr fontId="9" type="noConversion"/>
  </si>
  <si>
    <t>단말기 내 중요정보 저장 여부</t>
    <phoneticPr fontId="8" type="noConversion"/>
  </si>
  <si>
    <t>o 애플리케이션 사용 폴더 및 외부 저장소에 존재하는 파일 내 중요정보 저장 여부를 점검
* (평가 예시) 
- 애플리케이션 사용 폴더 및 외부 저장소에 존재하는 파일에 중요정보 저장 여부 점검 등
* 중요정보 :  개인정보(주민등록번호), 금융정보(비밀번호, 카드번호, OTP, 보안카드 번호 등), 기타 중요정보라 판단되는 정보
* 중요정보 주요 검색영역 : 해당 애플리케이션 동작과 연관된 파일/폴더 등</t>
    <phoneticPr fontId="9" type="noConversion"/>
  </si>
  <si>
    <t>메모리 내 중요정보 노출 여부</t>
    <phoneticPr fontId="8" type="noConversion"/>
  </si>
  <si>
    <t>o 이용자 단말기 메모리 영역에서 이용자 중요정보의 평문노출 여부를 점검
* (평가 예시) 
- GDB 등 메모리 덤프를 이용하여 이용자 입력 정보(중요정보)의 평문노출 여부 점검 등
* 중요정보 :  개인정보(주민등록번호), 금융정보(비밀번호, 카드번호, OTP, 보안카드 번호 등), 기타 중요정보라 판단되는 정보
* 중요정보 주요 검색영역 : 해당 애플리케이션 동작과 관련된 메모리 영역 등</t>
    <phoneticPr fontId="9" type="noConversion"/>
  </si>
  <si>
    <t>파일 다운로드</t>
    <phoneticPr fontId="8" type="noConversion"/>
  </si>
  <si>
    <t>(상) FD 파일다운로드
(상) PT 경로추적</t>
    <phoneticPr fontId="8" type="noConversion"/>
  </si>
  <si>
    <t>외부사이트에 의한 시스템 운영정보 노출 여부</t>
    <phoneticPr fontId="7" type="noConversion"/>
  </si>
  <si>
    <t>o 검색엔진 또는 외부 사이트에 분석 대상과 연관된 중요정보 노출 여부를 점검
* (평가 예시) 
- 검색 엔진 및 외부 사이트에서 제공하는 분석 도구를 이용하여 분석 대상과 연관된 중요정보의 노출 여부 점검 등</t>
    <phoneticPr fontId="9" type="noConversion"/>
  </si>
  <si>
    <t>유추 가능한 세션ID</t>
    <phoneticPr fontId="7" type="noConversion"/>
  </si>
  <si>
    <t>(상) SE 세션 예측
(상) CC 쿠키변조</t>
    <phoneticPr fontId="8" type="noConversion"/>
  </si>
  <si>
    <t>o 쿠키 정보를 통해 이용자 검증 또는 데이터 입력에 사용되는 점을 악용하여, 쿠키 정보 조작을 통해 타이용자 권한 획득 또는 기타 중요정보 유출 가능 여부를 점검
* (평가 예시)
- 쿠키에 계정, 권한 구분자, 인증ID 등 이용자의 권한을 식별할 수 있는 내용에 대한 조작을 통해 타 이용자의 권한으로 정상이용 가능 여부 점검 등</t>
    <phoneticPr fontId="9" type="noConversion"/>
  </si>
  <si>
    <t>(상) CC 쿠키변조</t>
    <phoneticPr fontId="8" type="noConversion"/>
  </si>
  <si>
    <t>운영체제 명령실행</t>
    <phoneticPr fontId="8" type="noConversion"/>
  </si>
  <si>
    <t>o 운영체제 내 임의 명령어 실행이 가능한 인터페이스의 존재 여부를 점검
* (평가 예시) 
- 내부 서버에 명령어를 내릴 수 있는 인터페이스가 존재할 경우, 지정된 명령어 이외의 임의 명령 실행 가능 여부 점검 등</t>
    <phoneticPr fontId="9" type="noConversion"/>
  </si>
  <si>
    <t>XML 외부객체 공격 (XXE)</t>
    <phoneticPr fontId="8" type="noConversion"/>
  </si>
  <si>
    <t>o XML 구문 분석기의 입력값 검증 누락으로 인해 시스템의 자원에 접근 가능한 취약점으로, XML 구문에 대한 검증 여부를 점검
* (평가 예시) 
- XML 에 정의 되지 않은 구문을 삽입하여 서버로 전송 후 해당 내용이 실행 가능 여부 점검 등</t>
    <phoneticPr fontId="9" type="noConversion"/>
  </si>
  <si>
    <t>o 리다이렉트 기능이 존재 시 URL 인자값에 대한 검증 누락으로 인해 임의페이지로 이동 가능성이 존재 하여 해당 기능 및 인자값 검증 여부를 점검
* (평가 예시) 
- 리다이렉트 기능이 존재할 경우 URL 인자값을 임의의 페이지로 지정하여 이동 가능 여부 점검 등</t>
    <phoneticPr fontId="9" type="noConversion"/>
  </si>
  <si>
    <t>(상) CS 악성콘텐츠</t>
    <phoneticPr fontId="8" type="noConversion"/>
  </si>
  <si>
    <t>LDAP Injection</t>
    <phoneticPr fontId="8" type="noConversion"/>
  </si>
  <si>
    <t>o 이용자 입력을 기반으로 LDAP(Lightweight Directory Access Protocol) 구문을 구축하여 웹 기반 응용 프로그램 악용 여부를 점검
(평가 예시)
- 쿼리를 주입함으로써 개인정보 등의 내용이 유출 가능 여부 점검
- 입력 값에 대해 특수문자(=, +, &lt;, &gt;, #, ;, / 등)를 입력하여 LDAP 명령어가 실행되는지 여부 점검 등</t>
    <phoneticPr fontId="9" type="noConversion"/>
  </si>
  <si>
    <t>(상) LI LDAP인젝션</t>
    <phoneticPr fontId="8" type="noConversion"/>
  </si>
  <si>
    <t>SSI Injection</t>
    <phoneticPr fontId="8" type="noConversion"/>
  </si>
  <si>
    <t>o CGI 또는 서버사이드 스크립트를 통해 만들어진 웹사이트에서 입력값에 부적절한 명령문을 삽입하여 실행 가능 여부를 점검
* (평가 예시) 
- 변수 값에 부적절한 명령문을 삽입하여 실행 가능 여부 점검
- &lt;!--#echo var="DOCUMENT_NAME"--&gt;, &lt;!--#exec cmd="ls" --&gt;, &lt;!--#exec cmd="dir"--&gt; 과 같은 명령어 삽입 시 실행 가능 여부 점검 등</t>
    <phoneticPr fontId="9" type="noConversion"/>
  </si>
  <si>
    <t>(상) SS SSI인젝션</t>
    <phoneticPr fontId="8" type="noConversion"/>
  </si>
  <si>
    <t>019</t>
    <phoneticPr fontId="9" type="noConversion"/>
  </si>
  <si>
    <t>불충분한 이용자 인증</t>
    <phoneticPr fontId="8" type="noConversion"/>
  </si>
  <si>
    <t>o 민감한 데이터 또는 이용자 인증이 필요한 경로에 임의의 이용자가 접근할 수 있으므로 이에 대한 인증절차 존재 여부 및 우회 가능 여부를 점검
* (평가 예시)
- 개인정보 및 비밀번호 수정 기능 페이지 접근 전에 본인인증에 대한 재인증 여부 확인
- 인증 절차 후 접근이 가능한 페이지의 URL을 수집하여 인증절차 없이 접근 시도, 클라이언트 스크립트를 통한 접근 제어 시 해당 스크립트를 삭제하여 인증 없이 해당 페이지에 접근 가능 여부 점검
- 플로우 통제 우회 가능 여부 점검 등
* 플로우 통제 : 이용자 인증 시 단계별 인증을 통해 하는 경우 전 단계의 요건을 갖춰야 다음 단계로 진입하도록 된 구조
- ex) step 1. 연락처 작성 &gt; step 2. 주소 작성 &gt; step 3. 개인정보 작성 &gt; step 4. 완료</t>
    <phoneticPr fontId="9" type="noConversion"/>
  </si>
  <si>
    <t>(상) IA 불충분한 인증
(상) PV 프로세스검증 누락</t>
    <phoneticPr fontId="8" type="noConversion"/>
  </si>
  <si>
    <t>화면 내 중요정보 평문노출 여부</t>
    <phoneticPr fontId="8" type="noConversion"/>
  </si>
  <si>
    <t>o 이용자 단말기에서 화면 내에 이용자 중요정보의 평문 노출 여부를 점검
* (평가 예시) 
- 화면 내 중요정보 평문 노출 여부 점검 등(화면캡처 등)
* 중요정보 :  개인정보(주민등록번호), 금융정보(비밀번호, 카드번호, OTP, 보안카드 번호 등), 기타 중요정보라 판단되는 정보 등</t>
    <phoneticPr fontId="7" type="noConversion"/>
  </si>
  <si>
    <t>자동화공격</t>
    <phoneticPr fontId="8" type="noConversion"/>
  </si>
  <si>
    <t>o 시스템 자원 고갈, 비용 발생 등 서비스 운영상 영향을 미칠 수 있는 기능(SMS, 이메일 발송, 계좌인증 호출, 글쓰기, 파일 업로드 등)에 대해 반복된 호출 가능 여부를 점검
* (평가 예시) 
- 자동화 도구를 이용하여 SMS 발송, 계좌인증(1원이체) 호출, 글쓰기 등의 반복된 작업 수행 가능 여부 점검 등</t>
    <phoneticPr fontId="9" type="noConversion"/>
  </si>
  <si>
    <t>(상) AU 자동화공격</t>
    <phoneticPr fontId="8" type="noConversion"/>
  </si>
  <si>
    <t>버퍼오버플로우 (Buffer Overflow Attack)</t>
    <phoneticPr fontId="8" type="noConversion"/>
  </si>
  <si>
    <t>o C언어의 strcpy, gets 등과 같이 버퍼의 경계 검사를 하지 않는 취약한 함수를 사용함으로써 발생되는 취약점으로, 해당 취약점을 통해 시스템 권한 획득, 프로그램 흐름 변경 등의 악의적인 행위 가능 여부를 점검
 * (평가 예시) 
- 파라미터 입력 값에 허용 이상의 데이터 삽입 시 결함 발생 여부 점검 등</t>
    <phoneticPr fontId="9" type="noConversion"/>
  </si>
  <si>
    <t>(상) BO 버퍼오버플로우</t>
    <phoneticPr fontId="8" type="noConversion"/>
  </si>
  <si>
    <t>023</t>
    <phoneticPr fontId="9" type="noConversion"/>
  </si>
  <si>
    <t>포맷스트링 (Format String Attack)</t>
    <phoneticPr fontId="8" type="noConversion"/>
  </si>
  <si>
    <t>o C언어의 printf와 같은 함수에서 검증되지 않은 입력값을 사용함으로써 발생되는 취약점으로, 해당 취약점을 통해 다른 메모리 공간에 대한 접근 가능 여부를 점검
* (평가 예시) 
- printf 와 같은 취약한 함수 사용 시 별도의 문자열 검증 수행 여부 점검 등</t>
    <phoneticPr fontId="9" type="noConversion"/>
  </si>
  <si>
    <t>(상) FS 포맷스트링</t>
    <phoneticPr fontId="8" type="noConversion"/>
  </si>
  <si>
    <t>024</t>
    <phoneticPr fontId="9" type="noConversion"/>
  </si>
  <si>
    <t>025</t>
    <phoneticPr fontId="9" type="noConversion"/>
  </si>
  <si>
    <t>o 앱 소스코드 내 운영정보 노출 여부를 점검
* (평가 예시) 
- 애플리케이션을 디컴파일 및 역분석하여 코드상에 운영정보의 노출 여부 점검 등
* 운영정보 : 서버정보(ID/PW), 고정된 암호키 등</t>
    <phoneticPr fontId="9" type="noConversion"/>
  </si>
  <si>
    <t>데이터 평문전송</t>
    <phoneticPr fontId="8" type="noConversion"/>
  </si>
  <si>
    <t>(상) SN 데이터평문전송</t>
    <phoneticPr fontId="8" type="noConversion"/>
  </si>
  <si>
    <t>028</t>
    <phoneticPr fontId="9" type="noConversion"/>
  </si>
  <si>
    <t>크로스사이트 요청변조 (CSRF)</t>
    <phoneticPr fontId="9" type="noConversion"/>
  </si>
  <si>
    <t>o 공격자가 업로드 한 악의적 행위 구문으로 인해 타 이용자의 권한 도용이 가능한지에 대한 점검
* (평가 예시) 
- 타 이용자의 권한으로 실행하고자 하는 구문*을 업로드 후 해당 이용자 권한으로 구문이 실행되는지 가능 여부 점검 등
※ 일반적으로는 스크립트 구문이 많이 사용되나, 다른 방식 사용 가능</t>
    <phoneticPr fontId="9" type="noConversion"/>
  </si>
  <si>
    <t>(상) CF 크로스사이트 리퀘스트변조 (CSRF)</t>
    <phoneticPr fontId="9" type="noConversion"/>
  </si>
  <si>
    <t>029</t>
    <phoneticPr fontId="9" type="noConversion"/>
  </si>
  <si>
    <t>o 인덱스 파일로 지정한 파일이 존재하지 않거나, 디렉토리 리스팅을 허락하도록 설정했을 경우 디렉토리 리스트가 출력됨에 따라 하위 파일 및 디렉토리 목록의 출력 여부를 점검
* (평가 예시) 
- URL에 디렉터리 명을 입력 했을 경우 하위 파일 및 디렉터리의 목록의 출력 여부 점검 등</t>
    <phoneticPr fontId="9" type="noConversion"/>
  </si>
  <si>
    <t>(상) DI 디렉토리인덱싱</t>
    <phoneticPr fontId="8" type="noConversion"/>
  </si>
  <si>
    <t>030</t>
    <phoneticPr fontId="9" type="noConversion"/>
  </si>
  <si>
    <t>031</t>
    <phoneticPr fontId="9" type="noConversion"/>
  </si>
  <si>
    <t>시스템 운영정보 노출 여부</t>
    <phoneticPr fontId="8" type="noConversion"/>
  </si>
  <si>
    <t>o 웹 서버의 소스 코드 및 오류 메시지를 통한 정보 노출 가능성이 존재하며, 시스템 운영정보 노출 여부를 점검
* (평가 예시)
- 개발자 도구 및 웹 프록시 도구를 이용하여 서버로 부터 중요정보의 전달 여부 점검
- 에러 발생 시 절대 경로 주소나 웹서버 버전 정보 등이 발생 여부 점검 등</t>
    <phoneticPr fontId="9" type="noConversion"/>
  </si>
  <si>
    <t>(상) IL 정보누출</t>
    <phoneticPr fontId="8" type="noConversion"/>
  </si>
  <si>
    <t>032</t>
    <phoneticPr fontId="9" type="noConversion"/>
  </si>
  <si>
    <t>o 무작위 대입 공격에 의한 인증 우회, 인증정보 유출 등의 위협에 대응하기 위해, 이용자가 입력하는 인증 요청에 대한 오류 횟수 제한 여부를 점검
* (평가 예시) 
 - 금융회사가 정한 오류횟수 이상으로 오인증 후 해당 계정의 상태(서비스 이용 제한, 인증수단 폐기, 다른 인증방법으로 전환 등)를 확인
 - 전자금융거래에 사용되는 비밀번호의 경우 5회 이내의 범위에서 미리 정한 횟수 이상의 비밀번호 입력 오류가 발생할 경우 즉시 사용 금지 필요(전자금융감독규정 제33조 이용자 비밀번호 관리)</t>
    <phoneticPr fontId="9" type="noConversion"/>
  </si>
  <si>
    <t>불충분한 세션종료 처리</t>
    <phoneticPr fontId="8" type="noConversion"/>
  </si>
  <si>
    <t>(상) SC 불충분한 세션만료</t>
    <phoneticPr fontId="8" type="noConversion"/>
  </si>
  <si>
    <t>035</t>
    <phoneticPr fontId="9" type="noConversion"/>
  </si>
  <si>
    <t>036</t>
    <phoneticPr fontId="9" type="noConversion"/>
  </si>
  <si>
    <t>037</t>
    <phoneticPr fontId="9" type="noConversion"/>
  </si>
  <si>
    <t>038</t>
    <phoneticPr fontId="9" type="noConversion"/>
  </si>
  <si>
    <t>039</t>
    <phoneticPr fontId="9" type="noConversion"/>
  </si>
  <si>
    <t>o 일반 이용자에 의한 관리자 페이지 접근 가능 여부를 점검
* (평가 예시) 
- 알려진 관리자 페이지 및 유추 가능한 페이지 경로에 대해 접근 가능 여부 점검 등</t>
    <phoneticPr fontId="9" type="noConversion"/>
  </si>
  <si>
    <t>(상) AE 관리자페이지 노출</t>
    <phoneticPr fontId="8" type="noConversion"/>
  </si>
  <si>
    <t>040</t>
    <phoneticPr fontId="9" type="noConversion"/>
  </si>
  <si>
    <t>041</t>
    <phoneticPr fontId="9" type="noConversion"/>
  </si>
  <si>
    <t>o 공격자가 업로드한 스크립트가 타 이용자의 사용환경(브라우저, 웹뷰 등)에서의 실행 가능 여부를 점검
* (평가 예시) 
- 크로스사이트 스크립팅 문자열을 데이터베이스에 저장된 값을 확인할 수 있는 페이지에 업로드 시, 해당 스크립트의 실행 여부 점검 등</t>
    <phoneticPr fontId="9" type="noConversion"/>
  </si>
  <si>
    <t>042</t>
    <phoneticPr fontId="9" type="noConversion"/>
  </si>
  <si>
    <t>디버그 로그 내 중요정보 노출 여부</t>
    <phoneticPr fontId="8" type="noConversion"/>
  </si>
  <si>
    <t>043</t>
    <phoneticPr fontId="9" type="noConversion"/>
  </si>
  <si>
    <t>백그라운드 화면 보호</t>
    <phoneticPr fontId="8" type="noConversion"/>
  </si>
  <si>
    <t>o 실행중이던 애플리케이션이 백그라운드 상태로 진입할 때 저장되는 스냅샷 파일 내 중요정보 노출 여부를 점검
* (평가 예시) 
- 별도의 화면 또는 뷰속성 변경없이 백그라운드 상태 진입 이전 화면이 스냅샷이 파일 내 중요정보 존재 여부 점검 등</t>
    <phoneticPr fontId="9" type="noConversion"/>
  </si>
  <si>
    <t>046</t>
    <phoneticPr fontId="9" type="noConversion"/>
  </si>
  <si>
    <t>서버 사이드 요청 위조 (SSRF)</t>
    <phoneticPr fontId="9" type="noConversion"/>
  </si>
  <si>
    <t>048</t>
    <phoneticPr fontId="9" type="noConversion"/>
  </si>
  <si>
    <t>세션정보 재사용</t>
    <phoneticPr fontId="7" type="noConversion"/>
  </si>
  <si>
    <t>5.8.3 (전자금융) 단말 보안</t>
    <phoneticPr fontId="9" type="noConversion"/>
  </si>
  <si>
    <t>o 이용자 단말과 거래 및 인증을 수행하는 서버간 데이터 보호를 위해 안전한 통신 프로토콜 이용 여부를 점검
* (평가 예시) 
- 전자금융거래 시 통신구간 암호화(tls) 적용 여부를 점검</t>
    <phoneticPr fontId="7" type="noConversion"/>
  </si>
  <si>
    <t>o 전자금융거래에 적용된 거래 인증수단 검증의 적절성 여부를 점검
* (평가 예시) 
 - 잘못된 인증정보(비밀번호, OTP, 보안카드 번호 등) 입력 후 정상 거래 가능 여부 점검
 - 폐기된 인증수단(인증서, 보안카드, OTP 등)을 통해 인증 시도 후 정상 거래 가능 여부 점검
 - SMS, ARS, 계좌 등의 인증수단 이용 시, 인증 유효시간 제한 여부 점검
 - 인증 매체를 통해 전달받은 인증정보를 금융회사에서 정한 시간 이후에 인증 요청 시 정상 처리 가능 여부를 점검</t>
    <phoneticPr fontId="9" type="noConversion"/>
  </si>
  <si>
    <t>[전자금융] 접근매체 발급 시 실명확인 수행 여부</t>
    <phoneticPr fontId="7" type="noConversion"/>
  </si>
  <si>
    <t>[전자금융] 비밀번호 변경 시 본인확인 절차 실시 여부</t>
    <phoneticPr fontId="7" type="noConversion"/>
  </si>
  <si>
    <t>o 전자금융거래 시 사용되는 비밀번호 변경 시 본인확인 절차의 존재 여부를 점검
* (평가 예시) 
- 비밀번호 변경 시 본인확인 절차 존재 여부 점검 등</t>
    <phoneticPr fontId="9" type="noConversion"/>
  </si>
  <si>
    <t>o 타 이용자 소유의 인증수단을 이용한 인증 수행 가능 여부를 점검
* (평가 예시)
 - 인증서 사전 등록(등록·변경) 시, 타 이용자 명의의 인증서 등록 후 인증 우회 가능 여부 점검
 - 타 이용자 명의의 전화번호 이용 또는 사전 등록하여 인증(SMS, ARS 등) 수행 가능 여부 점검
 - 타 이용자 명의의 계좌 번호를 입력하여 계좌 인증 수행 가능 여부 점검 
 - 타 이용자 명의의 OTP 등록 가능 여부 점검
 - 타 이용자의 인증서를 이용한 전자서명 가능 여부 점검 등</t>
    <phoneticPr fontId="9" type="noConversion"/>
  </si>
  <si>
    <t>인증수단 소유자 검증 여부</t>
    <phoneticPr fontId="7" type="noConversion"/>
  </si>
  <si>
    <t>049</t>
    <phoneticPr fontId="9" type="noConversion"/>
  </si>
  <si>
    <t>o 세션ID, 토큰 등을 절취 후 타 이용자의 이용 환경에서 해당 값을 이용하여 권한이 필요한 페이지에 정상 접근 및 권한 우회 가능 여부를 점검
* (평가 예시)
- 로그인 수행 후 해당 세션ID를 획득 후, 별도의 IP 주소를 사용하는 단말에서 사용 시 해당 이용자의 권한으로 서비스 이용 가능 여부를 점검 등
- OAuth, SSO 등에서 사용하는 토큰 정보를 획득 후, 별도의 IP 주소를 사용하는 단말에서 사용 시 해당 이용자의 권한으로 서비스 이용 가능 여부를 점검 등</t>
    <phoneticPr fontId="9" type="noConversion"/>
  </si>
  <si>
    <t>인증 오류 횟수 제한기능 제공 여부</t>
    <phoneticPr fontId="7" type="noConversion"/>
  </si>
  <si>
    <t>[전자금융] 보안프로그램 최초 설치 시 미동작으로 설정</t>
    <phoneticPr fontId="8" type="noConversion"/>
  </si>
  <si>
    <t>[전자금융] 프로그램 무결성 검증</t>
    <phoneticPr fontId="8" type="noConversion"/>
  </si>
  <si>
    <t>[전자금융] 이용자 입력정보 보호</t>
    <phoneticPr fontId="8" type="noConversion"/>
  </si>
  <si>
    <t>[전자금융] 디버깅 탐지기능 적용 여부</t>
    <phoneticPr fontId="8" type="noConversion"/>
  </si>
  <si>
    <t>o 디버깅을 통한 코드 흐름, 메모리 상태 분석 등 프로그램 역분석을 어렵게 하기 위해, 안티디버깅 기능 적용 여부를 점검
* (평가 예시) 
 - 동적 디버깅 프로그램(gdb, lldb, windbg 등)을 통해 디버깅 시 정상 실행 가능 여부 점검 등</t>
    <phoneticPr fontId="9" type="noConversion"/>
  </si>
  <si>
    <t xml:space="preserve">o 디컴파일(DeCompile) 기술을 이용하여 복구된 소스코드의 분석(프로그램 흐름 파악, 중요정보 획득 등)을 어렵게 하기 위해, 소스코드(또는 실행파일) 난독화 여부를 점검
* (평가 예시)
 - 실행 프로그램 또는 소스코드 난독화 미적용으로 인한 중요 로직의 해독 가능 여부를 점검
</t>
    <phoneticPr fontId="9" type="noConversion"/>
  </si>
  <si>
    <t>o 전자금융거래 시 이용되는 거래정보의 무결성 검증 여부를 점검
* (평가 예시) 
- 예비거래에 이용된 거래정보와 본거래에서 이용된 거래정보의 일치 여부 점검
- 본 거래정보와 최종 승인된 거래정보의 일치 여부 점검
- 전자서명기술 이용 시 타인인증서로 서명 후 거래 가능 여부 점검
- 전자서명기술 이용 시 전자서명 검증절차 오류 여부 점검
- 전자서명기술 이용 시 전자서명 무결성 검증 오류 여부 점검
- 전자서명기술 이용 시 매번 동일한 전자서명값 이용 여부 점검 등
- 계좌 인증 수행 시 이체 금액을 변조하여 전송 가능 여부를 점검
- 유료 인증수단(범용 인증서) 발급 시, 발급 비용 변조 가능 여부를 점검 등
* 거래정보의 무결성 : 이용자가 단말기(PC/모바일 등)를 통해 입력한 거래정보가 금융회사 시스템으로 안전하게 전송됨을 의미</t>
    <phoneticPr fontId="9" type="noConversion"/>
  </si>
  <si>
    <t>o 보안강도가 낮은 암호 알고리즘을 사용할 경우, 중간자 공격 등에 의해 암호화된 통신 내용이 유출 될 수 있는 위협이 발생될 수 있으므로, 암호 알고리즘의 보안 강도의 적절성 여부를 점검
* (평가 예시) 
 - 보안 강도가 낮은 암호알고리즘 사용 여부 점검 등</t>
    <phoneticPr fontId="9" type="noConversion"/>
  </si>
  <si>
    <r>
      <t xml:space="preserve">주요 정보통신기반시설 취약점 분석 평가기준
</t>
    </r>
    <r>
      <rPr>
        <sz val="8"/>
        <rFont val="맑은 고딕"/>
        <family val="3"/>
        <charset val="129"/>
        <scheme val="major"/>
      </rPr>
      <t>(과학기술정보통신부고시 제2021-28호, 2021. 3. 29., 일부개정)</t>
    </r>
    <phoneticPr fontId="8" type="noConversion"/>
  </si>
  <si>
    <r>
      <t xml:space="preserve">o 비인가자에 의한 인증정보 유추에 대응하기 위해, 인증정보(로그인 비밀번호, 계좌원장 비밀번호, PIN번호 등)의 등록 또는 변경 시 해당 값의 적절성 및 복잡성을 점검
* (평가 예시)
 - 이용자의 주민등록번호, 전화번호 등과 같이 쉽게 유추 가능한 개인 신상정보를 이용한 인증정보 사용 가능 여부를 점검
 - 연속숫자, 연속문자, 동일숫자, 이름 등과 같이 제 3자가 비밀번호를 쉽게 유추할 수 있는 인증정보 사용 가능 여부를 점검
 - 로그인 및 ARS 등에 사용되는 인증정보가 계좌 원장 비밀번호와 동일하게 사용 가능한지를 점검
 - 복잡도를 준수하지 않는 비밀번호를 등록 및 변경 가능 여부를 점검 등
</t>
    </r>
    <r>
      <rPr>
        <sz val="8"/>
        <rFont val="맑은 고딕"/>
        <family val="3"/>
        <charset val="129"/>
      </rPr>
      <t>※ 비밀번호 복잡도 : 영문 대문자, 영문 소문자, 숫자, 특수문자 2개 조합시 10자리 이상, 3개 조합시 8자리 이상</t>
    </r>
    <phoneticPr fontId="9" type="noConversion"/>
  </si>
  <si>
    <r>
      <t xml:space="preserve">o 비인가자에 의한 접근매체 무단 발급에 대응하기 위해 접근매체 발급 시 실명확인 수행 여부를 점검
* (평가 예시)
 - 접근매체 발급 시 실명확인 수행 여부를 점검
</t>
    </r>
    <r>
      <rPr>
        <sz val="8"/>
        <rFont val="맑은 고딕"/>
        <family val="3"/>
        <charset val="129"/>
      </rPr>
      <t xml:space="preserve">※ 실명확인 수행 방법 
 - (필수) ① 신분증 사본 제출, ② 영상통화, ③ 접근매체 전달시 확인, ④ 기존계좌 활용, ⑤ 기타 이에 준하는 새로운 방식(생체인증 등) 중 2가지 이상 의무 적용
 - (권고) ⑥ 타 기관 신원확인 결과 활용(휴대폰 본인확인 등), ⑦ 다수의 개인정보 검증
※ 접근매체 : 전자금융거래에 있어서 거래지시를 하거나 이용자 및 거래내용의 진실성과 정확성을 확보하기 위하여 사용되는 수단 또는 정보 
</t>
    </r>
    <phoneticPr fontId="9" type="noConversion"/>
  </si>
  <si>
    <t>HTS 평가기준</t>
    <phoneticPr fontId="7" type="noConversion"/>
  </si>
  <si>
    <t>점검결과</t>
    <phoneticPr fontId="7" type="noConversion"/>
  </si>
  <si>
    <t>점검결과설명</t>
    <phoneticPr fontId="7" type="noConversion"/>
  </si>
  <si>
    <t>증적자료</t>
    <phoneticPr fontId="7" type="noConversion"/>
  </si>
  <si>
    <t>점검대상여부</t>
    <phoneticPr fontId="7" type="noConversion"/>
  </si>
  <si>
    <t>대상</t>
    <phoneticPr fontId="7" type="noConversion"/>
  </si>
  <si>
    <t>대상</t>
    <phoneticPr fontId="7" type="noConversion"/>
  </si>
  <si>
    <t>제외</t>
    <phoneticPr fontId="7" type="noConversion"/>
  </si>
  <si>
    <t>접근수단인 공인인증 발급 기능을 포함하지 않음</t>
    <phoneticPr fontId="7" type="noConversion"/>
  </si>
  <si>
    <t>보안업체의 구간암호화 솔루션 적용</t>
    <phoneticPr fontId="7" type="noConversion"/>
  </si>
  <si>
    <t>HTTPS 사용 하지 않음</t>
    <phoneticPr fontId="7" type="noConversion"/>
  </si>
  <si>
    <t>웹서비스를 사용하지 않음</t>
    <phoneticPr fontId="7" type="noConversion"/>
  </si>
  <si>
    <t>인증서, OTP 등이 대상 범위임</t>
    <phoneticPr fontId="7" type="noConversion"/>
  </si>
  <si>
    <t>조회기간 제한 없음
고객식별번호 사용하며 계좌 관리하지 않음</t>
    <phoneticPr fontId="7" type="noConversion"/>
  </si>
  <si>
    <t>공인인증을 사용하며 비밀번호 사용하지 않음</t>
    <phoneticPr fontId="7" type="noConversion"/>
  </si>
  <si>
    <t>명령어줄에 PARAMETER 사용하지 않음</t>
    <phoneticPr fontId="7" type="noConversion"/>
  </si>
  <si>
    <t>URL, XML 등을 사용하지 않음
HTS U/I 에서 데이터 변조 가능 여부 확인 필요</t>
    <phoneticPr fontId="7" type="noConversion"/>
  </si>
  <si>
    <t>권한없는 화면 접근 가능 여부 확인 필요</t>
    <phoneticPr fontId="7" type="noConversion"/>
  </si>
  <si>
    <t>SMS,ARS 사용하지 않음</t>
    <phoneticPr fontId="7" type="noConversion"/>
  </si>
  <si>
    <t>사용자 인증을 위해 개인정보, 비밀번호 등을 사용하지 않음</t>
    <phoneticPr fontId="7" type="noConversion"/>
  </si>
  <si>
    <t>WEB 기반이 아닌 HTS S/W 기반 임</t>
    <phoneticPr fontId="7" type="noConversion"/>
  </si>
  <si>
    <t>XML 사용 하지 않음</t>
    <phoneticPr fontId="7" type="noConversion"/>
  </si>
  <si>
    <t>웹서버 및  CGI 기능 사용하지 않음</t>
    <phoneticPr fontId="7" type="noConversion"/>
  </si>
  <si>
    <t>LDAP 사용하지 않음</t>
    <phoneticPr fontId="7" type="noConversion"/>
  </si>
  <si>
    <t>웹기반의 URL 사용 하지 않음</t>
    <phoneticPr fontId="7" type="noConversion"/>
  </si>
  <si>
    <t>WEB 기능 사용하지 않음.
개인정보 비번 기능 사용하지 않음</t>
    <phoneticPr fontId="7" type="noConversion"/>
  </si>
  <si>
    <t>주요정보 평문노출 증적 필요</t>
    <phoneticPr fontId="7" type="noConversion"/>
  </si>
  <si>
    <t>SMS, 이메일 발송 계좌인증 파일 업로드 기능 없음</t>
    <phoneticPr fontId="7" type="noConversion"/>
  </si>
  <si>
    <t>strcpy, gets 사용하지 않음,
(메모리 경계 보장 함수 사용)</t>
    <phoneticPr fontId="7" type="noConversion"/>
  </si>
  <si>
    <t>printf 등 함수 사용하지 않음</t>
    <phoneticPr fontId="7" type="noConversion"/>
  </si>
  <si>
    <t>데이터 암호화여부 확인 필요</t>
    <phoneticPr fontId="7" type="noConversion"/>
  </si>
  <si>
    <t>웹브라우저 사용하지 않음</t>
    <phoneticPr fontId="7" type="noConversion"/>
  </si>
  <si>
    <t>U/I 프로그램과 서버간 디렉토리 정보 제공 기능 없음</t>
    <phoneticPr fontId="7" type="noConversion"/>
  </si>
  <si>
    <t>실행가능한 바이너리 또는 script 업로드 기능 없음</t>
    <phoneticPr fontId="7" type="noConversion"/>
  </si>
  <si>
    <t>상품,통화코드, 만기일,  매수/도 거래금액등 거래정보 입력시 허용한 범위 내에서만 입력이 가능 함</t>
    <phoneticPr fontId="7" type="noConversion"/>
  </si>
  <si>
    <t>계좌정보를 사용하지 않으며, 고객식별 번호 위변호 확인 필요</t>
    <phoneticPr fontId="7" type="noConversion"/>
  </si>
  <si>
    <t>파일 업로드 기능 / 방법 없음 확인</t>
    <phoneticPr fontId="7" type="noConversion"/>
  </si>
  <si>
    <t>서버상의 file 다운로드 기능 없음</t>
    <phoneticPr fontId="7" type="noConversion"/>
  </si>
  <si>
    <t>접속서버는 WEB 서버기능이 없으며,
전용의 접속 GW 기능 사용</t>
    <phoneticPr fontId="7" type="noConversion"/>
  </si>
  <si>
    <t xml:space="preserve">실시간 환율 제공등을 사유로 재 조회요청 등이 없어도 세션 종료 하지 않음 </t>
    <phoneticPr fontId="7" type="noConversion"/>
  </si>
  <si>
    <t>관리자 페이지 노출이 허가 되지 않으며, 일반 고객 사용자의 관리자 접근 경로 없음</t>
    <phoneticPr fontId="7" type="noConversion"/>
  </si>
  <si>
    <t>공개서버상에 불필요한 file 보관 없음</t>
    <phoneticPr fontId="7" type="noConversion"/>
  </si>
  <si>
    <t>노란색만 대상 입니다.</t>
    <phoneticPr fontId="7" type="noConversion"/>
  </si>
  <si>
    <t>일부 대상</t>
    <phoneticPr fontId="7" type="noConversion"/>
  </si>
  <si>
    <t xml:space="preserve">1) 인증서 발급기능 없음 (제외)
2) 예비/본거래  단계 구분 없음
3) 계좌 인증 관련 업무 없음
</t>
    <phoneticPr fontId="7" type="noConversion"/>
  </si>
  <si>
    <t>애플리케이션 폴더 내 정보 확인 필요</t>
    <phoneticPr fontId="7" type="noConversion"/>
  </si>
  <si>
    <t>운영체제내의  명령어 사용 기능 없음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</si>
</sst>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₩&quot;* #,##0_);_(&quot;₩&quot;* \(#,##0\);_(&quot;₩&quot;* &quot;-&quot;_);_(@_)"/>
  </numFmts>
  <fonts count="19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1"/>
      <color rgb="FF3F3F7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ajor"/>
    </font>
    <font>
      <b/>
      <sz val="15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2"/>
      <color theme="1"/>
      <name val="MalgunGothic"/>
      <family val="2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</borders>
  <cellStyleXfs count="28">
    <xf numFmtId="0" fontId="0" fillId="0" borderId="0"/>
    <xf numFmtId="0" fontId="6" fillId="0" borderId="0"/>
    <xf numFmtId="0" fontId="5" fillId="0" borderId="0">
      <alignment vertical="center"/>
    </xf>
    <xf numFmtId="0" fontId="6" fillId="0" borderId="0"/>
    <xf numFmtId="0" fontId="6" fillId="0" borderId="0"/>
    <xf numFmtId="0" fontId="4" fillId="0" borderId="0">
      <alignment vertical="center"/>
    </xf>
    <xf numFmtId="0" fontId="11" fillId="2" borderId="2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176" fontId="16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10" fillId="0" borderId="0" xfId="1" applyFont="1" applyAlignment="1">
      <alignment wrapText="1"/>
    </xf>
    <xf numFmtId="0" fontId="10" fillId="5" borderId="0" xfId="1" applyFont="1" applyFill="1" applyAlignment="1">
      <alignment wrapText="1"/>
    </xf>
    <xf numFmtId="0" fontId="13" fillId="4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5" fillId="5" borderId="0" xfId="1" applyFont="1" applyFill="1" applyAlignment="1">
      <alignment wrapText="1"/>
    </xf>
    <xf numFmtId="0" fontId="7" fillId="6" borderId="4" xfId="6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left" vertical="center" wrapText="1"/>
    </xf>
    <xf numFmtId="0" fontId="13" fillId="5" borderId="1" xfId="1" applyFont="1" applyFill="1" applyBorder="1" applyAlignment="1">
      <alignment horizontal="left" vertical="top" wrapText="1"/>
    </xf>
    <xf numFmtId="0" fontId="13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7" fillId="5" borderId="5" xfId="1" applyFont="1" applyFill="1" applyBorder="1" applyAlignment="1">
      <alignment horizontal="left" vertical="top" wrapText="1"/>
    </xf>
    <xf numFmtId="0" fontId="13" fillId="5" borderId="6" xfId="1" applyFont="1" applyFill="1" applyBorder="1" applyAlignment="1">
      <alignment horizontal="center" vertical="center" wrapText="1"/>
    </xf>
    <xf numFmtId="0" fontId="13" fillId="5" borderId="6" xfId="1" applyFont="1" applyFill="1" applyBorder="1" applyAlignment="1">
      <alignment horizontal="left" vertical="top" wrapText="1"/>
    </xf>
    <xf numFmtId="0" fontId="13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top" wrapText="1"/>
    </xf>
    <xf numFmtId="0" fontId="14" fillId="0" borderId="0" xfId="1" applyFont="1" applyAlignment="1">
      <alignment vertical="center" wrapText="1"/>
    </xf>
    <xf numFmtId="0" fontId="13" fillId="5" borderId="1" xfId="1" quotePrefix="1" applyFont="1" applyFill="1" applyBorder="1" applyAlignment="1">
      <alignment horizontal="center" vertical="center" wrapText="1"/>
    </xf>
    <xf numFmtId="49" fontId="13" fillId="5" borderId="1" xfId="1" quotePrefix="1" applyNumberFormat="1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 vertical="center" wrapText="1" shrinkToFit="1"/>
    </xf>
    <xf numFmtId="0" fontId="13" fillId="5" borderId="1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 wrapText="1"/>
    </xf>
    <xf numFmtId="0" fontId="7" fillId="5" borderId="5" xfId="3" applyFont="1" applyFill="1" applyBorder="1" applyAlignment="1">
      <alignment horizontal="left" vertical="top" wrapText="1"/>
    </xf>
    <xf numFmtId="0" fontId="13" fillId="5" borderId="1" xfId="1" applyFont="1" applyFill="1" applyBorder="1" applyAlignment="1">
      <alignment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left" vertical="top" wrapText="1"/>
    </xf>
    <xf numFmtId="0" fontId="13" fillId="5" borderId="1" xfId="0" applyFont="1" applyFill="1" applyBorder="1" applyAlignment="1">
      <alignment horizontal="left" vertical="top" wrapText="1"/>
    </xf>
    <xf numFmtId="0" fontId="13" fillId="5" borderId="5" xfId="0" applyFont="1" applyFill="1" applyBorder="1" applyAlignment="1">
      <alignment horizontal="left" vertical="top" wrapText="1"/>
    </xf>
    <xf numFmtId="0" fontId="18" fillId="5" borderId="1" xfId="1" applyFont="1" applyFill="1" applyBorder="1" applyAlignment="1">
      <alignment horizontal="center" wrapText="1"/>
    </xf>
    <xf numFmtId="49" fontId="13" fillId="5" borderId="1" xfId="1" applyNumberFormat="1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 wrapText="1"/>
    </xf>
    <xf numFmtId="0" fontId="13" fillId="5" borderId="5" xfId="1" applyFont="1" applyFill="1" applyBorder="1" applyAlignment="1">
      <alignment wrapText="1"/>
    </xf>
    <xf numFmtId="49" fontId="13" fillId="5" borderId="6" xfId="1" applyNumberFormat="1" applyFont="1" applyFill="1" applyBorder="1" applyAlignment="1">
      <alignment horizontal="center" vertical="center" wrapText="1"/>
    </xf>
    <xf numFmtId="0" fontId="13" fillId="5" borderId="6" xfId="1" applyFont="1" applyFill="1" applyBorder="1" applyAlignment="1">
      <alignment horizontal="center" vertical="center" wrapText="1" shrinkToFit="1"/>
    </xf>
    <xf numFmtId="0" fontId="13" fillId="5" borderId="6" xfId="1" applyFont="1" applyFill="1" applyBorder="1" applyAlignment="1">
      <alignment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8" fillId="5" borderId="6" xfId="1" applyFont="1" applyFill="1" applyBorder="1" applyAlignment="1">
      <alignment horizontal="center" wrapText="1"/>
    </xf>
    <xf numFmtId="0" fontId="13" fillId="0" borderId="1" xfId="1" quotePrefix="1" applyFont="1" applyBorder="1" applyAlignment="1">
      <alignment horizontal="center" vertical="center" wrapText="1"/>
    </xf>
    <xf numFmtId="49" fontId="13" fillId="0" borderId="1" xfId="1" quotePrefix="1" applyNumberFormat="1" applyFont="1" applyBorder="1" applyAlignment="1">
      <alignment horizontal="center" vertical="center" wrapText="1"/>
    </xf>
    <xf numFmtId="0" fontId="13" fillId="0" borderId="1" xfId="3" applyFont="1" applyBorder="1" applyAlignment="1">
      <alignment horizontal="center" vertical="center" wrapText="1"/>
    </xf>
    <xf numFmtId="0" fontId="13" fillId="0" borderId="1" xfId="3" applyFont="1" applyBorder="1" applyAlignment="1">
      <alignment horizontal="left" vertical="center" wrapText="1"/>
    </xf>
    <xf numFmtId="0" fontId="7" fillId="0" borderId="5" xfId="3" applyFont="1" applyBorder="1" applyAlignment="1">
      <alignment horizontal="left" vertical="top" wrapText="1"/>
    </xf>
    <xf numFmtId="0" fontId="13" fillId="3" borderId="10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8" fillId="5" borderId="11" xfId="1" applyFont="1" applyFill="1" applyBorder="1" applyAlignment="1">
      <alignment horizontal="center" wrapText="1"/>
    </xf>
    <xf numFmtId="0" fontId="13" fillId="5" borderId="11" xfId="1" applyFont="1" applyFill="1" applyBorder="1" applyAlignment="1">
      <alignment horizontal="center" wrapText="1"/>
    </xf>
    <xf numFmtId="0" fontId="18" fillId="5" borderId="12" xfId="1" applyFont="1" applyFill="1" applyBorder="1" applyAlignment="1">
      <alignment horizontal="center" wrapText="1"/>
    </xf>
    <xf numFmtId="0" fontId="14" fillId="7" borderId="8" xfId="1" applyFont="1" applyFill="1" applyBorder="1" applyAlignment="1">
      <alignment horizontal="center" vertical="center" wrapText="1"/>
    </xf>
    <xf numFmtId="0" fontId="14" fillId="7" borderId="9" xfId="1" applyFont="1" applyFill="1" applyBorder="1" applyAlignment="1">
      <alignment horizontal="center" vertical="center" wrapText="1"/>
    </xf>
    <xf numFmtId="0" fontId="13" fillId="5" borderId="7" xfId="1" applyFont="1" applyFill="1" applyBorder="1" applyAlignment="1">
      <alignment wrapText="1"/>
    </xf>
    <xf numFmtId="0" fontId="13" fillId="8" borderId="11" xfId="0" applyFont="1" applyFill="1" applyBorder="1" applyAlignment="1">
      <alignment horizontal="center" vertical="center" wrapText="1"/>
    </xf>
    <xf numFmtId="0" fontId="17" fillId="8" borderId="11" xfId="0" applyFont="1" applyFill="1" applyBorder="1" applyAlignment="1">
      <alignment horizontal="center" vertical="center" wrapText="1"/>
    </xf>
    <xf numFmtId="0" fontId="13" fillId="8" borderId="11" xfId="1" applyFont="1" applyFill="1" applyBorder="1" applyAlignment="1">
      <alignment horizontal="center" wrapText="1"/>
    </xf>
    <xf numFmtId="0" fontId="17" fillId="8" borderId="6" xfId="0" applyFont="1" applyFill="1" applyBorder="1" applyAlignment="1">
      <alignment horizontal="center" vertical="center" wrapText="1"/>
    </xf>
    <xf numFmtId="0" fontId="10" fillId="8" borderId="0" xfId="1" applyFont="1" applyFill="1" applyAlignment="1">
      <alignment wrapText="1"/>
    </xf>
    <xf numFmtId="0" fontId="17" fillId="5" borderId="11" xfId="0" applyFont="1" applyFill="1" applyBorder="1" applyAlignment="1">
      <alignment horizontal="left" vertical="center" wrapText="1"/>
    </xf>
    <xf numFmtId="0" fontId="13" fillId="5" borderId="11" xfId="0" applyFont="1" applyFill="1" applyBorder="1" applyAlignment="1">
      <alignment horizontal="left" vertical="center" wrapText="1"/>
    </xf>
    <xf numFmtId="0" fontId="13" fillId="5" borderId="11" xfId="1" applyFont="1" applyFill="1" applyBorder="1" applyAlignment="1">
      <alignment horizontal="left" wrapText="1"/>
    </xf>
    <xf numFmtId="0" fontId="13" fillId="5" borderId="12" xfId="1" applyFont="1" applyFill="1" applyBorder="1" applyAlignment="1">
      <alignment horizontal="left" wrapText="1"/>
    </xf>
  </cellXfs>
  <cellStyles count="28">
    <cellStyle name="입력 4" xfId="6" xr:uid="{00000000-0005-0000-0000-000000000000}"/>
    <cellStyle name="통화 [0] 2" xfId="27" xr:uid="{00000000-0005-0000-0000-000001000000}"/>
    <cellStyle name="표준" xfId="0" builtinId="0"/>
    <cellStyle name="표준 10" xfId="3" xr:uid="{00000000-0005-0000-0000-000003000000}"/>
    <cellStyle name="표준 2" xfId="1" xr:uid="{00000000-0005-0000-0000-000004000000}"/>
    <cellStyle name="표준 2 3" xfId="2" xr:uid="{00000000-0005-0000-0000-000005000000}"/>
    <cellStyle name="표준 2 3 2" xfId="5" xr:uid="{00000000-0005-0000-0000-000006000000}"/>
    <cellStyle name="표준 2 3 2 2" xfId="12" xr:uid="{00000000-0005-0000-0000-000007000000}"/>
    <cellStyle name="표준 2 3 2 2 2" xfId="24" xr:uid="{00000000-0005-0000-0000-000008000000}"/>
    <cellStyle name="표준 2 3 2 3" xfId="15" xr:uid="{00000000-0005-0000-0000-000009000000}"/>
    <cellStyle name="표준 2 3 2 3 2" xfId="21" xr:uid="{00000000-0005-0000-0000-00000A000000}"/>
    <cellStyle name="표준 2 3 2 4" xfId="18" xr:uid="{00000000-0005-0000-0000-00000B000000}"/>
    <cellStyle name="표준 2 3 3" xfId="11" xr:uid="{00000000-0005-0000-0000-00000C000000}"/>
    <cellStyle name="표준 2 3 3 2" xfId="23" xr:uid="{00000000-0005-0000-0000-00000D000000}"/>
    <cellStyle name="표준 2 3 4" xfId="14" xr:uid="{00000000-0005-0000-0000-00000E000000}"/>
    <cellStyle name="표준 2 3 4 2" xfId="20" xr:uid="{00000000-0005-0000-0000-00000F000000}"/>
    <cellStyle name="표준 2 3 5" xfId="17" xr:uid="{00000000-0005-0000-0000-000010000000}"/>
    <cellStyle name="표준 25" xfId="10" xr:uid="{00000000-0005-0000-0000-000011000000}"/>
    <cellStyle name="표준 3" xfId="7" xr:uid="{00000000-0005-0000-0000-000012000000}"/>
    <cellStyle name="표준 3 3" xfId="9" xr:uid="{00000000-0005-0000-0000-000013000000}"/>
    <cellStyle name="표준 3 3 2" xfId="13" xr:uid="{00000000-0005-0000-0000-000014000000}"/>
    <cellStyle name="표준 3 3 2 2" xfId="25" xr:uid="{00000000-0005-0000-0000-000015000000}"/>
    <cellStyle name="표준 3 3 3" xfId="16" xr:uid="{00000000-0005-0000-0000-000016000000}"/>
    <cellStyle name="표준 3 3 3 2" xfId="22" xr:uid="{00000000-0005-0000-0000-000017000000}"/>
    <cellStyle name="표준 3 3 4" xfId="19" xr:uid="{00000000-0005-0000-0000-000018000000}"/>
    <cellStyle name="표준 4" xfId="4" xr:uid="{00000000-0005-0000-0000-000019000000}"/>
    <cellStyle name="표준 5" xfId="26" xr:uid="{00000000-0005-0000-0000-00001A000000}"/>
    <cellStyle name="표준 6" xfId="8" xr:uid="{00000000-0005-0000-0000-00001B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33CC"/>
      <color rgb="FF0000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DU210"/>
  <sheetViews>
    <sheetView tabSelected="1" zoomScale="160" zoomScaleNormal="160" workbookViewId="0">
      <pane xSplit="5" ySplit="4" topLeftCell="F68" activePane="bottomRight" state="frozen"/>
      <selection pane="topRight" activeCell="F1" sqref="F1"/>
      <selection pane="bottomLeft" activeCell="A5" sqref="A5"/>
      <selection pane="bottomRight" activeCell="M71" sqref="M71"/>
    </sheetView>
  </sheetViews>
  <sheetFormatPr defaultColWidth="9" defaultRowHeight="50.1" customHeight="1"/>
  <cols>
    <col min="1" max="1" width="4.625" style="1" customWidth="1"/>
    <col min="2" max="2" width="5.25" style="1" customWidth="1"/>
    <col min="3" max="3" width="5.375" style="1" customWidth="1"/>
    <col min="4" max="7" width="8.625" style="1" customWidth="1"/>
    <col min="8" max="8" width="30.625" style="1" customWidth="1"/>
    <col min="9" max="9" width="5.625" style="1" customWidth="1"/>
    <col min="10" max="10" width="71.375" style="1" customWidth="1"/>
    <col min="11" max="13" width="8.625" style="1" customWidth="1"/>
    <col min="14" max="14" width="11" style="1" bestFit="1" customWidth="1"/>
    <col min="15" max="15" width="22.375" style="1" customWidth="1"/>
    <col min="16" max="16" width="8.625" style="1" customWidth="1"/>
    <col min="17" max="17" width="35.875" style="1" customWidth="1"/>
    <col min="18" max="16384" width="9" style="1"/>
  </cols>
  <sheetData>
    <row r="1" spans="2:17" ht="25.15" customHeight="1" thickBot="1"/>
    <row r="2" spans="2:17" ht="50.1" customHeight="1" thickBot="1">
      <c r="B2" s="51" t="s">
        <v>231</v>
      </c>
      <c r="C2" s="51"/>
      <c r="D2" s="51"/>
      <c r="E2" s="51"/>
      <c r="F2" s="51"/>
      <c r="G2" s="51"/>
      <c r="H2" s="52"/>
      <c r="I2" s="18"/>
      <c r="J2" s="18"/>
    </row>
    <row r="3" spans="2:17" ht="92.25" customHeight="1" thickBot="1">
      <c r="M3" s="58" t="s">
        <v>273</v>
      </c>
    </row>
    <row r="4" spans="2:17" ht="70.150000000000006" customHeight="1">
      <c r="B4" s="3" t="s">
        <v>96</v>
      </c>
      <c r="C4" s="3" t="s">
        <v>97</v>
      </c>
      <c r="D4" s="3" t="s">
        <v>0</v>
      </c>
      <c r="E4" s="3" t="s">
        <v>1</v>
      </c>
      <c r="F4" s="3" t="s">
        <v>2</v>
      </c>
      <c r="G4" s="3" t="s">
        <v>3</v>
      </c>
      <c r="H4" s="3" t="s">
        <v>4</v>
      </c>
      <c r="I4" s="3" t="s">
        <v>5</v>
      </c>
      <c r="J4" s="3" t="s">
        <v>6</v>
      </c>
      <c r="K4" s="4" t="s">
        <v>7</v>
      </c>
      <c r="L4" s="4" t="s">
        <v>8</v>
      </c>
      <c r="M4" s="44" t="s">
        <v>235</v>
      </c>
      <c r="N4" s="44" t="s">
        <v>232</v>
      </c>
      <c r="O4" s="44" t="s">
        <v>233</v>
      </c>
      <c r="P4" s="44" t="s">
        <v>234</v>
      </c>
      <c r="Q4" s="6" t="s">
        <v>228</v>
      </c>
    </row>
    <row r="5" spans="2:17" s="2" customFormat="1" ht="72.75" customHeight="1">
      <c r="B5" s="19" t="s">
        <v>10</v>
      </c>
      <c r="C5" s="20" t="s">
        <v>54</v>
      </c>
      <c r="D5" s="8" t="s">
        <v>11</v>
      </c>
      <c r="E5" s="21" t="s">
        <v>12</v>
      </c>
      <c r="F5" s="21" t="s">
        <v>13</v>
      </c>
      <c r="G5" s="21" t="s">
        <v>14</v>
      </c>
      <c r="H5" s="9" t="s">
        <v>98</v>
      </c>
      <c r="I5" s="8">
        <v>5</v>
      </c>
      <c r="J5" s="10" t="s">
        <v>211</v>
      </c>
      <c r="K5" s="11" t="s">
        <v>9</v>
      </c>
      <c r="L5" s="12"/>
      <c r="M5" s="55" t="s">
        <v>237</v>
      </c>
      <c r="N5" s="45"/>
      <c r="O5" s="59" t="s">
        <v>243</v>
      </c>
      <c r="P5" s="45"/>
      <c r="Q5" s="13"/>
    </row>
    <row r="6" spans="2:17" s="2" customFormat="1" ht="135" customHeight="1">
      <c r="B6" s="19" t="s">
        <v>10</v>
      </c>
      <c r="C6" s="20" t="s">
        <v>99</v>
      </c>
      <c r="D6" s="11" t="s">
        <v>11</v>
      </c>
      <c r="E6" s="21" t="s">
        <v>12</v>
      </c>
      <c r="F6" s="21" t="s">
        <v>13</v>
      </c>
      <c r="G6" s="21" t="s">
        <v>15</v>
      </c>
      <c r="H6" s="9" t="s">
        <v>100</v>
      </c>
      <c r="I6" s="8">
        <v>5</v>
      </c>
      <c r="J6" s="10" t="s">
        <v>226</v>
      </c>
      <c r="K6" s="11" t="s">
        <v>9</v>
      </c>
      <c r="L6" s="12"/>
      <c r="M6" s="55" t="s">
        <v>274</v>
      </c>
      <c r="N6" s="45"/>
      <c r="O6" s="59" t="s">
        <v>275</v>
      </c>
      <c r="P6" s="45"/>
      <c r="Q6" s="13"/>
    </row>
    <row r="7" spans="2:17" s="2" customFormat="1" ht="50.1" customHeight="1">
      <c r="B7" s="19" t="s">
        <v>10</v>
      </c>
      <c r="C7" s="20" t="s">
        <v>101</v>
      </c>
      <c r="D7" s="8" t="s">
        <v>11</v>
      </c>
      <c r="E7" s="21" t="s">
        <v>12</v>
      </c>
      <c r="F7" s="21" t="s">
        <v>13</v>
      </c>
      <c r="G7" s="21" t="s">
        <v>15</v>
      </c>
      <c r="H7" s="9" t="s">
        <v>16</v>
      </c>
      <c r="I7" s="8">
        <v>5</v>
      </c>
      <c r="J7" s="10" t="s">
        <v>102</v>
      </c>
      <c r="K7" s="8" t="s">
        <v>9</v>
      </c>
      <c r="L7" s="12"/>
      <c r="M7" s="55" t="s">
        <v>237</v>
      </c>
      <c r="N7" s="45"/>
      <c r="O7" s="59"/>
      <c r="P7" s="45"/>
      <c r="Q7" s="13"/>
    </row>
    <row r="8" spans="2:17" s="2" customFormat="1" ht="50.1" customHeight="1">
      <c r="B8" s="19" t="s">
        <v>10</v>
      </c>
      <c r="C8" s="20" t="s">
        <v>17</v>
      </c>
      <c r="D8" s="8" t="s">
        <v>11</v>
      </c>
      <c r="E8" s="21" t="s">
        <v>12</v>
      </c>
      <c r="F8" s="21" t="s">
        <v>13</v>
      </c>
      <c r="G8" s="21" t="s">
        <v>15</v>
      </c>
      <c r="H8" s="9" t="s">
        <v>44</v>
      </c>
      <c r="I8" s="8">
        <v>5</v>
      </c>
      <c r="J8" s="10" t="s">
        <v>45</v>
      </c>
      <c r="K8" s="8" t="s">
        <v>9</v>
      </c>
      <c r="L8" s="12"/>
      <c r="M8" s="55" t="s">
        <v>237</v>
      </c>
      <c r="N8" s="45"/>
      <c r="O8" s="59" t="s">
        <v>266</v>
      </c>
      <c r="P8" s="45"/>
      <c r="Q8" s="13"/>
    </row>
    <row r="9" spans="2:17" s="2" customFormat="1" ht="47.25" customHeight="1">
      <c r="B9" s="19" t="s">
        <v>10</v>
      </c>
      <c r="C9" s="20" t="s">
        <v>18</v>
      </c>
      <c r="D9" s="8" t="s">
        <v>11</v>
      </c>
      <c r="E9" s="21" t="s">
        <v>12</v>
      </c>
      <c r="F9" s="21" t="s">
        <v>13</v>
      </c>
      <c r="G9" s="21" t="s">
        <v>15</v>
      </c>
      <c r="H9" s="9" t="s">
        <v>20</v>
      </c>
      <c r="I9" s="8">
        <v>5</v>
      </c>
      <c r="J9" s="10" t="s">
        <v>19</v>
      </c>
      <c r="K9" s="8" t="s">
        <v>9</v>
      </c>
      <c r="L9" s="12"/>
      <c r="M9" s="45" t="s">
        <v>238</v>
      </c>
      <c r="N9" s="45"/>
      <c r="O9" s="59" t="s">
        <v>244</v>
      </c>
      <c r="P9" s="45"/>
      <c r="Q9" s="13"/>
    </row>
    <row r="10" spans="2:17" s="2" customFormat="1" ht="50.1" customHeight="1">
      <c r="B10" s="19" t="s">
        <v>10</v>
      </c>
      <c r="C10" s="20" t="s">
        <v>21</v>
      </c>
      <c r="D10" s="8" t="s">
        <v>11</v>
      </c>
      <c r="E10" s="21" t="s">
        <v>12</v>
      </c>
      <c r="F10" s="21" t="s">
        <v>13</v>
      </c>
      <c r="G10" s="21" t="s">
        <v>14</v>
      </c>
      <c r="H10" s="9" t="s">
        <v>213</v>
      </c>
      <c r="I10" s="8">
        <v>5</v>
      </c>
      <c r="J10" s="10" t="s">
        <v>214</v>
      </c>
      <c r="K10" s="8" t="s">
        <v>9</v>
      </c>
      <c r="L10" s="12"/>
      <c r="M10" s="45" t="s">
        <v>238</v>
      </c>
      <c r="N10" s="45"/>
      <c r="O10" s="59" t="s">
        <v>245</v>
      </c>
      <c r="P10" s="45"/>
      <c r="Q10" s="13"/>
    </row>
    <row r="11" spans="2:17" s="5" customFormat="1" ht="50.1" customHeight="1">
      <c r="B11" s="19" t="s">
        <v>10</v>
      </c>
      <c r="C11" s="20" t="s">
        <v>103</v>
      </c>
      <c r="D11" s="8" t="s">
        <v>11</v>
      </c>
      <c r="E11" s="21" t="s">
        <v>12</v>
      </c>
      <c r="F11" s="21" t="s">
        <v>13</v>
      </c>
      <c r="G11" s="21" t="s">
        <v>14</v>
      </c>
      <c r="H11" s="9" t="s">
        <v>104</v>
      </c>
      <c r="I11" s="8">
        <v>5</v>
      </c>
      <c r="J11" s="10" t="s">
        <v>105</v>
      </c>
      <c r="K11" s="8" t="s">
        <v>9</v>
      </c>
      <c r="L11" s="12"/>
      <c r="M11" s="45" t="s">
        <v>238</v>
      </c>
      <c r="N11" s="45"/>
      <c r="O11" s="59" t="s">
        <v>245</v>
      </c>
      <c r="P11" s="45"/>
      <c r="Q11" s="13"/>
    </row>
    <row r="12" spans="2:17" s="2" customFormat="1" ht="45" hidden="1">
      <c r="B12" s="39"/>
      <c r="C12" s="40" t="s">
        <v>32</v>
      </c>
      <c r="D12" s="16" t="s">
        <v>11</v>
      </c>
      <c r="E12" s="41" t="s">
        <v>12</v>
      </c>
      <c r="F12" s="41" t="s">
        <v>13</v>
      </c>
      <c r="G12" s="41" t="s">
        <v>22</v>
      </c>
      <c r="H12" s="42" t="s">
        <v>46</v>
      </c>
      <c r="I12" s="41">
        <v>5</v>
      </c>
      <c r="J12" s="17" t="s">
        <v>23</v>
      </c>
      <c r="K12" s="16" t="s">
        <v>9</v>
      </c>
      <c r="L12" s="7"/>
      <c r="M12" s="46" t="s">
        <v>238</v>
      </c>
      <c r="N12" s="46"/>
      <c r="O12" s="46"/>
      <c r="P12" s="46"/>
      <c r="Q12" s="43"/>
    </row>
    <row r="13" spans="2:17" s="2" customFormat="1" ht="54.75" hidden="1" customHeight="1">
      <c r="B13" s="19"/>
      <c r="C13" s="20" t="s">
        <v>106</v>
      </c>
      <c r="D13" s="8" t="s">
        <v>11</v>
      </c>
      <c r="E13" s="22" t="s">
        <v>12</v>
      </c>
      <c r="F13" s="22" t="s">
        <v>13</v>
      </c>
      <c r="G13" s="22" t="s">
        <v>22</v>
      </c>
      <c r="H13" s="23" t="s">
        <v>47</v>
      </c>
      <c r="I13" s="22">
        <v>5</v>
      </c>
      <c r="J13" s="10" t="s">
        <v>24</v>
      </c>
      <c r="K13" s="8" t="s">
        <v>9</v>
      </c>
      <c r="L13" s="12"/>
      <c r="M13" s="45" t="s">
        <v>238</v>
      </c>
      <c r="N13" s="45"/>
      <c r="O13" s="45"/>
      <c r="P13" s="45"/>
      <c r="Q13" s="24"/>
    </row>
    <row r="14" spans="2:17" s="2" customFormat="1" ht="50.1" customHeight="1">
      <c r="B14" s="19" t="s">
        <v>10</v>
      </c>
      <c r="C14" s="20" t="s">
        <v>48</v>
      </c>
      <c r="D14" s="8" t="s">
        <v>11</v>
      </c>
      <c r="E14" s="22" t="s">
        <v>12</v>
      </c>
      <c r="F14" s="22" t="s">
        <v>13</v>
      </c>
      <c r="G14" s="22" t="s">
        <v>22</v>
      </c>
      <c r="H14" s="23" t="s">
        <v>220</v>
      </c>
      <c r="I14" s="22">
        <v>5</v>
      </c>
      <c r="J14" s="10" t="s">
        <v>107</v>
      </c>
      <c r="K14" s="8" t="s">
        <v>9</v>
      </c>
      <c r="L14" s="12"/>
      <c r="M14" s="55" t="s">
        <v>237</v>
      </c>
      <c r="N14" s="45"/>
      <c r="O14" s="59"/>
      <c r="P14" s="45"/>
      <c r="Q14" s="24"/>
    </row>
    <row r="15" spans="2:17" s="2" customFormat="1" ht="50.1" customHeight="1">
      <c r="B15" s="19" t="s">
        <v>10</v>
      </c>
      <c r="C15" s="20" t="s">
        <v>25</v>
      </c>
      <c r="D15" s="8" t="s">
        <v>11</v>
      </c>
      <c r="E15" s="22" t="s">
        <v>12</v>
      </c>
      <c r="F15" s="22" t="s">
        <v>13</v>
      </c>
      <c r="G15" s="22" t="s">
        <v>22</v>
      </c>
      <c r="H15" s="23" t="s">
        <v>108</v>
      </c>
      <c r="I15" s="22">
        <v>5</v>
      </c>
      <c r="J15" s="10" t="s">
        <v>49</v>
      </c>
      <c r="K15" s="8" t="s">
        <v>9</v>
      </c>
      <c r="L15" s="12"/>
      <c r="M15" s="55" t="s">
        <v>237</v>
      </c>
      <c r="N15" s="45"/>
      <c r="O15" s="59"/>
      <c r="P15" s="45"/>
      <c r="Q15" s="24"/>
    </row>
    <row r="16" spans="2:17" s="2" customFormat="1" ht="50.1" customHeight="1">
      <c r="B16" s="19" t="s">
        <v>10</v>
      </c>
      <c r="C16" s="20" t="s">
        <v>36</v>
      </c>
      <c r="D16" s="8" t="s">
        <v>11</v>
      </c>
      <c r="E16" s="22" t="s">
        <v>12</v>
      </c>
      <c r="F16" s="22" t="s">
        <v>13</v>
      </c>
      <c r="G16" s="22" t="s">
        <v>22</v>
      </c>
      <c r="H16" s="23" t="s">
        <v>50</v>
      </c>
      <c r="I16" s="22">
        <v>5</v>
      </c>
      <c r="J16" s="10" t="s">
        <v>109</v>
      </c>
      <c r="K16" s="8" t="s">
        <v>9</v>
      </c>
      <c r="L16" s="12"/>
      <c r="M16" s="45" t="s">
        <v>237</v>
      </c>
      <c r="N16" s="45"/>
      <c r="O16" s="59" t="s">
        <v>246</v>
      </c>
      <c r="P16" s="45"/>
      <c r="Q16" s="24"/>
    </row>
    <row r="17" spans="2:125" s="2" customFormat="1" ht="50.1" customHeight="1">
      <c r="B17" s="19" t="s">
        <v>10</v>
      </c>
      <c r="C17" s="20" t="s">
        <v>110</v>
      </c>
      <c r="D17" s="11" t="s">
        <v>11</v>
      </c>
      <c r="E17" s="22" t="s">
        <v>12</v>
      </c>
      <c r="F17" s="22" t="s">
        <v>13</v>
      </c>
      <c r="G17" s="22" t="s">
        <v>22</v>
      </c>
      <c r="H17" s="23" t="s">
        <v>111</v>
      </c>
      <c r="I17" s="22">
        <v>5</v>
      </c>
      <c r="J17" s="10" t="s">
        <v>112</v>
      </c>
      <c r="K17" s="11" t="s">
        <v>9</v>
      </c>
      <c r="L17" s="12"/>
      <c r="M17" s="45" t="s">
        <v>236</v>
      </c>
      <c r="N17" s="45"/>
      <c r="O17" s="59" t="s">
        <v>246</v>
      </c>
      <c r="P17" s="45"/>
      <c r="Q17" s="24"/>
    </row>
    <row r="18" spans="2:125" s="2" customFormat="1" ht="45">
      <c r="B18" s="19" t="s">
        <v>10</v>
      </c>
      <c r="C18" s="20" t="s">
        <v>66</v>
      </c>
      <c r="D18" s="8" t="s">
        <v>11</v>
      </c>
      <c r="E18" s="22" t="s">
        <v>12</v>
      </c>
      <c r="F18" s="22" t="s">
        <v>13</v>
      </c>
      <c r="G18" s="22" t="s">
        <v>22</v>
      </c>
      <c r="H18" s="23" t="s">
        <v>222</v>
      </c>
      <c r="I18" s="22">
        <v>4</v>
      </c>
      <c r="J18" s="10" t="s">
        <v>51</v>
      </c>
      <c r="K18" s="8" t="s">
        <v>9</v>
      </c>
      <c r="L18" s="12"/>
      <c r="M18" s="55" t="s">
        <v>236</v>
      </c>
      <c r="N18" s="45"/>
      <c r="O18" s="59" t="s">
        <v>265</v>
      </c>
      <c r="P18" s="45"/>
      <c r="Q18" s="24"/>
    </row>
    <row r="19" spans="2:125" s="2" customFormat="1" ht="56.25">
      <c r="B19" s="19" t="s">
        <v>10</v>
      </c>
      <c r="C19" s="20" t="s">
        <v>113</v>
      </c>
      <c r="D19" s="11" t="s">
        <v>11</v>
      </c>
      <c r="E19" s="22" t="s">
        <v>12</v>
      </c>
      <c r="F19" s="22" t="s">
        <v>13</v>
      </c>
      <c r="G19" s="22" t="s">
        <v>22</v>
      </c>
      <c r="H19" s="23" t="s">
        <v>221</v>
      </c>
      <c r="I19" s="22">
        <v>5</v>
      </c>
      <c r="J19" s="10" t="s">
        <v>114</v>
      </c>
      <c r="K19" s="11" t="s">
        <v>9</v>
      </c>
      <c r="L19" s="12"/>
      <c r="M19" s="55" t="s">
        <v>236</v>
      </c>
      <c r="N19" s="45"/>
      <c r="O19" s="59"/>
      <c r="P19" s="45"/>
      <c r="Q19" s="24"/>
    </row>
    <row r="20" spans="2:125" s="2" customFormat="1" ht="50.1" customHeight="1">
      <c r="B20" s="19" t="s">
        <v>10</v>
      </c>
      <c r="C20" s="20" t="s">
        <v>26</v>
      </c>
      <c r="D20" s="8" t="s">
        <v>11</v>
      </c>
      <c r="E20" s="22" t="s">
        <v>12</v>
      </c>
      <c r="F20" s="22" t="s">
        <v>13</v>
      </c>
      <c r="G20" s="22" t="s">
        <v>22</v>
      </c>
      <c r="H20" s="23" t="s">
        <v>52</v>
      </c>
      <c r="I20" s="22">
        <v>4</v>
      </c>
      <c r="J20" s="10" t="s">
        <v>225</v>
      </c>
      <c r="K20" s="8" t="s">
        <v>9</v>
      </c>
      <c r="L20" s="12"/>
      <c r="M20" s="55" t="s">
        <v>236</v>
      </c>
      <c r="N20" s="45"/>
      <c r="O20" s="59"/>
      <c r="P20" s="45"/>
      <c r="Q20" s="24"/>
    </row>
    <row r="21" spans="2:125" s="2" customFormat="1" ht="50.1" customHeight="1">
      <c r="B21" s="19" t="s">
        <v>10</v>
      </c>
      <c r="C21" s="20" t="s">
        <v>115</v>
      </c>
      <c r="D21" s="8" t="s">
        <v>11</v>
      </c>
      <c r="E21" s="22" t="s">
        <v>12</v>
      </c>
      <c r="F21" s="22" t="s">
        <v>13</v>
      </c>
      <c r="G21" s="22" t="s">
        <v>22</v>
      </c>
      <c r="H21" s="23" t="s">
        <v>223</v>
      </c>
      <c r="I21" s="22">
        <v>4</v>
      </c>
      <c r="J21" s="10" t="s">
        <v>224</v>
      </c>
      <c r="K21" s="8" t="s">
        <v>9</v>
      </c>
      <c r="L21" s="12"/>
      <c r="M21" s="55" t="s">
        <v>236</v>
      </c>
      <c r="N21" s="45"/>
      <c r="O21" s="59"/>
      <c r="P21" s="45"/>
      <c r="Q21" s="24"/>
    </row>
    <row r="22" spans="2:125" s="2" customFormat="1" ht="50.1" customHeight="1">
      <c r="B22" s="19" t="s">
        <v>10</v>
      </c>
      <c r="C22" s="20" t="s">
        <v>53</v>
      </c>
      <c r="D22" s="8" t="s">
        <v>11</v>
      </c>
      <c r="E22" s="22" t="s">
        <v>12</v>
      </c>
      <c r="F22" s="22" t="s">
        <v>13</v>
      </c>
      <c r="G22" s="22" t="s">
        <v>22</v>
      </c>
      <c r="H22" s="23" t="s">
        <v>116</v>
      </c>
      <c r="I22" s="22">
        <v>4</v>
      </c>
      <c r="J22" s="10" t="s">
        <v>27</v>
      </c>
      <c r="K22" s="8" t="s">
        <v>9</v>
      </c>
      <c r="L22" s="12"/>
      <c r="M22" s="55" t="s">
        <v>236</v>
      </c>
      <c r="N22" s="45"/>
      <c r="O22" s="59"/>
      <c r="P22" s="45"/>
      <c r="Q22" s="24"/>
      <c r="R22" s="2" ph="1"/>
      <c r="S22" s="2" ph="1"/>
      <c r="T22" s="2" ph="1"/>
      <c r="U22" s="2" ph="1"/>
      <c r="V22" s="2" ph="1"/>
      <c r="W22" s="2" ph="1"/>
      <c r="X22" s="2" ph="1"/>
      <c r="AC22" s="2" ph="1"/>
      <c r="AD22" s="2" ph="1"/>
      <c r="AE22" s="2" ph="1"/>
      <c r="AF22" s="2" ph="1"/>
      <c r="AG22" s="2" ph="1"/>
      <c r="AH22" s="2" ph="1"/>
      <c r="AI22" s="2" ph="1"/>
      <c r="AJ22" s="2" ph="1"/>
      <c r="AK22" s="2" ph="1"/>
      <c r="AL22" s="2" ph="1"/>
      <c r="AM22" s="2" ph="1"/>
      <c r="AN22" s="2" ph="1"/>
      <c r="AO22" s="2" ph="1"/>
      <c r="AP22" s="2" ph="1"/>
      <c r="AQ22" s="2" ph="1"/>
      <c r="AR22" s="2" ph="1"/>
      <c r="AS22" s="2" ph="1"/>
      <c r="AT22" s="2" ph="1"/>
      <c r="AU22" s="2" ph="1"/>
      <c r="AV22" s="2" ph="1"/>
      <c r="AW22" s="2" ph="1"/>
      <c r="AX22" s="2" ph="1"/>
      <c r="AY22" s="2" ph="1"/>
      <c r="AZ22" s="2" ph="1"/>
      <c r="BA22" s="2" ph="1"/>
      <c r="BB22" s="2" ph="1"/>
      <c r="BC22" s="2" ph="1"/>
      <c r="BD22" s="2" ph="1"/>
      <c r="BE22" s="2" ph="1"/>
      <c r="BF22" s="2" ph="1"/>
      <c r="BG22" s="2" ph="1"/>
      <c r="BH22" s="2" ph="1"/>
      <c r="BI22" s="2" ph="1"/>
      <c r="BJ22" s="2" ph="1"/>
      <c r="BK22" s="2" ph="1"/>
      <c r="BL22" s="2" ph="1"/>
      <c r="BM22" s="2" ph="1"/>
      <c r="BN22" s="2" ph="1"/>
      <c r="BO22" s="2" ph="1"/>
      <c r="BP22" s="2" ph="1"/>
      <c r="BQ22" s="2" ph="1"/>
      <c r="BR22" s="2" ph="1"/>
      <c r="BS22" s="2" ph="1"/>
      <c r="BT22" s="2" ph="1"/>
      <c r="BU22" s="2" ph="1"/>
      <c r="BV22" s="2" ph="1"/>
      <c r="BW22" s="2" ph="1"/>
      <c r="BX22" s="2" ph="1"/>
      <c r="BY22" s="2" ph="1"/>
      <c r="BZ22" s="2" ph="1"/>
      <c r="CA22" s="2" ph="1"/>
      <c r="CB22" s="2" ph="1"/>
      <c r="CC22" s="2" ph="1"/>
      <c r="CD22" s="2" ph="1"/>
      <c r="CE22" s="2" ph="1"/>
      <c r="CF22" s="2" ph="1"/>
      <c r="CG22" s="2" ph="1"/>
      <c r="CH22" s="2" ph="1"/>
      <c r="CI22" s="2" ph="1"/>
      <c r="CJ22" s="2" ph="1"/>
      <c r="CK22" s="2" ph="1"/>
      <c r="CL22" s="2" ph="1"/>
      <c r="CM22" s="2" ph="1"/>
      <c r="CN22" s="2" ph="1"/>
      <c r="CO22" s="2" ph="1"/>
      <c r="CP22" s="2" ph="1"/>
      <c r="CQ22" s="2" ph="1"/>
      <c r="CR22" s="2" ph="1"/>
      <c r="CS22" s="2" ph="1"/>
      <c r="CT22" s="2" ph="1"/>
      <c r="CU22" s="2" ph="1"/>
      <c r="CV22" s="2" ph="1"/>
      <c r="CW22" s="2" ph="1"/>
      <c r="CX22" s="2" ph="1"/>
      <c r="CY22" s="2" ph="1"/>
      <c r="CZ22" s="2" ph="1"/>
      <c r="DA22" s="2" ph="1"/>
      <c r="DB22" s="2" ph="1"/>
      <c r="DC22" s="2" ph="1"/>
      <c r="DD22" s="2" ph="1"/>
      <c r="DE22" s="2" ph="1"/>
      <c r="DF22" s="2" ph="1"/>
      <c r="DG22" s="2" ph="1"/>
      <c r="DH22" s="2" ph="1"/>
      <c r="DI22" s="2" ph="1"/>
      <c r="DJ22" s="2" ph="1"/>
      <c r="DK22" s="2" ph="1"/>
      <c r="DL22" s="2" ph="1"/>
      <c r="DM22" s="2" ph="1"/>
      <c r="DN22" s="2" ph="1"/>
      <c r="DO22" s="2" ph="1"/>
      <c r="DP22" s="2" ph="1"/>
      <c r="DQ22" s="2" ph="1"/>
      <c r="DR22" s="2" ph="1"/>
      <c r="DS22" s="2" ph="1"/>
      <c r="DT22" s="2" ph="1"/>
      <c r="DU22" s="2" ph="1"/>
    </row>
    <row r="23" spans="2:125" s="2" customFormat="1" ht="78.75">
      <c r="B23" s="19" t="s">
        <v>29</v>
      </c>
      <c r="C23" s="20" t="s">
        <v>54</v>
      </c>
      <c r="D23" s="8" t="s">
        <v>11</v>
      </c>
      <c r="E23" s="21" t="s">
        <v>12</v>
      </c>
      <c r="F23" s="21" t="s">
        <v>13</v>
      </c>
      <c r="G23" s="21" t="s">
        <v>28</v>
      </c>
      <c r="H23" s="9" t="s">
        <v>117</v>
      </c>
      <c r="I23" s="8">
        <v>5</v>
      </c>
      <c r="J23" s="10" t="s">
        <v>55</v>
      </c>
      <c r="K23" s="8" t="s">
        <v>9</v>
      </c>
      <c r="L23" s="12" t="s">
        <v>9</v>
      </c>
      <c r="M23" s="55" t="s">
        <v>237</v>
      </c>
      <c r="N23" s="45"/>
      <c r="O23" s="59" t="s">
        <v>247</v>
      </c>
      <c r="P23" s="45"/>
      <c r="Q23" s="13" t="s">
        <v>118</v>
      </c>
    </row>
    <row r="24" spans="2:125" s="2" customFormat="1" ht="50.1" customHeight="1">
      <c r="B24" s="19" t="s">
        <v>29</v>
      </c>
      <c r="C24" s="20" t="s">
        <v>56</v>
      </c>
      <c r="D24" s="8" t="s">
        <v>11</v>
      </c>
      <c r="E24" s="21" t="s">
        <v>12</v>
      </c>
      <c r="F24" s="21" t="s">
        <v>13</v>
      </c>
      <c r="G24" s="21" t="s">
        <v>28</v>
      </c>
      <c r="H24" s="9" t="s">
        <v>119</v>
      </c>
      <c r="I24" s="8">
        <v>5</v>
      </c>
      <c r="J24" s="10" t="s">
        <v>57</v>
      </c>
      <c r="K24" s="8" t="s">
        <v>9</v>
      </c>
      <c r="L24" s="12" t="s">
        <v>9</v>
      </c>
      <c r="M24" s="45" t="s">
        <v>238</v>
      </c>
      <c r="N24" s="45"/>
      <c r="O24" s="59" t="s">
        <v>267</v>
      </c>
      <c r="P24" s="45"/>
      <c r="Q24" s="13" t="s">
        <v>58</v>
      </c>
    </row>
    <row r="25" spans="2:125" s="2" customFormat="1" ht="67.5">
      <c r="B25" s="19" t="s">
        <v>29</v>
      </c>
      <c r="C25" s="20" t="s">
        <v>120</v>
      </c>
      <c r="D25" s="8" t="s">
        <v>11</v>
      </c>
      <c r="E25" s="21" t="s">
        <v>12</v>
      </c>
      <c r="F25" s="21" t="s">
        <v>13</v>
      </c>
      <c r="G25" s="21" t="s">
        <v>28</v>
      </c>
      <c r="H25" s="9" t="s">
        <v>30</v>
      </c>
      <c r="I25" s="8">
        <v>5</v>
      </c>
      <c r="J25" s="10" t="s">
        <v>31</v>
      </c>
      <c r="K25" s="8" t="s">
        <v>9</v>
      </c>
      <c r="L25" s="12" t="s">
        <v>9</v>
      </c>
      <c r="M25" s="55" t="s">
        <v>237</v>
      </c>
      <c r="N25" s="45"/>
      <c r="O25" s="59" t="s">
        <v>248</v>
      </c>
      <c r="P25" s="45"/>
      <c r="Q25" s="13" t="s">
        <v>59</v>
      </c>
    </row>
    <row r="26" spans="2:125" s="2" customFormat="1" ht="50.1" customHeight="1">
      <c r="B26" s="19" t="s">
        <v>29</v>
      </c>
      <c r="C26" s="20" t="s">
        <v>99</v>
      </c>
      <c r="D26" s="8" t="s">
        <v>11</v>
      </c>
      <c r="E26" s="21" t="s">
        <v>12</v>
      </c>
      <c r="F26" s="21" t="s">
        <v>13</v>
      </c>
      <c r="G26" s="21" t="s">
        <v>60</v>
      </c>
      <c r="H26" s="9" t="s">
        <v>121</v>
      </c>
      <c r="I26" s="8">
        <v>5</v>
      </c>
      <c r="J26" s="10" t="s">
        <v>122</v>
      </c>
      <c r="K26" s="8" t="s">
        <v>9</v>
      </c>
      <c r="L26" s="12"/>
      <c r="M26" s="55" t="s">
        <v>237</v>
      </c>
      <c r="N26" s="45"/>
      <c r="O26" s="59"/>
      <c r="P26" s="45"/>
      <c r="Q26" s="13"/>
    </row>
    <row r="27" spans="2:125" s="2" customFormat="1" ht="50.1" customHeight="1">
      <c r="B27" s="19" t="s">
        <v>29</v>
      </c>
      <c r="C27" s="20" t="s">
        <v>101</v>
      </c>
      <c r="D27" s="8" t="s">
        <v>11</v>
      </c>
      <c r="E27" s="21" t="s">
        <v>12</v>
      </c>
      <c r="F27" s="21" t="s">
        <v>13</v>
      </c>
      <c r="G27" s="21" t="s">
        <v>60</v>
      </c>
      <c r="H27" s="9" t="s">
        <v>123</v>
      </c>
      <c r="I27" s="8">
        <v>5</v>
      </c>
      <c r="J27" s="10" t="s">
        <v>61</v>
      </c>
      <c r="K27" s="8" t="s">
        <v>9</v>
      </c>
      <c r="L27" s="12" t="s">
        <v>9</v>
      </c>
      <c r="M27" s="45" t="s">
        <v>238</v>
      </c>
      <c r="N27" s="45"/>
      <c r="O27" s="59" t="s">
        <v>249</v>
      </c>
      <c r="P27" s="45"/>
      <c r="Q27" s="13" t="s">
        <v>62</v>
      </c>
    </row>
    <row r="28" spans="2:125" s="2" customFormat="1" ht="50.1" customHeight="1">
      <c r="B28" s="19" t="s">
        <v>29</v>
      </c>
      <c r="C28" s="20" t="s">
        <v>17</v>
      </c>
      <c r="D28" s="8" t="s">
        <v>11</v>
      </c>
      <c r="E28" s="21" t="s">
        <v>12</v>
      </c>
      <c r="F28" s="21" t="s">
        <v>13</v>
      </c>
      <c r="G28" s="21" t="s">
        <v>60</v>
      </c>
      <c r="H28" s="9" t="s">
        <v>124</v>
      </c>
      <c r="I28" s="8">
        <v>5</v>
      </c>
      <c r="J28" s="10" t="s">
        <v>229</v>
      </c>
      <c r="K28" s="8" t="s">
        <v>9</v>
      </c>
      <c r="L28" s="12" t="s">
        <v>9</v>
      </c>
      <c r="M28" s="45" t="s">
        <v>238</v>
      </c>
      <c r="N28" s="45"/>
      <c r="O28" s="59" t="s">
        <v>250</v>
      </c>
      <c r="P28" s="45"/>
      <c r="Q28" s="13" t="s">
        <v>63</v>
      </c>
    </row>
    <row r="29" spans="2:125" s="2" customFormat="1" ht="50.1" customHeight="1">
      <c r="B29" s="19" t="s">
        <v>29</v>
      </c>
      <c r="C29" s="20" t="s">
        <v>18</v>
      </c>
      <c r="D29" s="8" t="s">
        <v>11</v>
      </c>
      <c r="E29" s="21" t="s">
        <v>12</v>
      </c>
      <c r="F29" s="21" t="s">
        <v>13</v>
      </c>
      <c r="G29" s="21" t="s">
        <v>60</v>
      </c>
      <c r="H29" s="9" t="s">
        <v>125</v>
      </c>
      <c r="I29" s="8">
        <v>5</v>
      </c>
      <c r="J29" s="10" t="s">
        <v>126</v>
      </c>
      <c r="K29" s="8" t="s">
        <v>9</v>
      </c>
      <c r="L29" s="12" t="s">
        <v>9</v>
      </c>
      <c r="M29" s="45" t="s">
        <v>238</v>
      </c>
      <c r="N29" s="45"/>
      <c r="O29" s="59" t="s">
        <v>250</v>
      </c>
      <c r="P29" s="45"/>
      <c r="Q29" s="13" t="s">
        <v>127</v>
      </c>
    </row>
    <row r="30" spans="2:125" s="2" customFormat="1" ht="78.75">
      <c r="B30" s="19" t="s">
        <v>29</v>
      </c>
      <c r="C30" s="20" t="s">
        <v>128</v>
      </c>
      <c r="D30" s="8" t="s">
        <v>11</v>
      </c>
      <c r="E30" s="22" t="s">
        <v>12</v>
      </c>
      <c r="F30" s="22" t="s">
        <v>13</v>
      </c>
      <c r="G30" s="22" t="s">
        <v>38</v>
      </c>
      <c r="H30" s="23" t="s">
        <v>129</v>
      </c>
      <c r="I30" s="22">
        <v>5</v>
      </c>
      <c r="J30" s="10" t="s">
        <v>130</v>
      </c>
      <c r="K30" s="8" t="s">
        <v>9</v>
      </c>
      <c r="L30" s="12"/>
      <c r="M30" s="55" t="s">
        <v>237</v>
      </c>
      <c r="N30" s="45"/>
      <c r="O30" s="59" t="s">
        <v>276</v>
      </c>
      <c r="P30" s="45"/>
      <c r="Q30" s="24"/>
    </row>
    <row r="31" spans="2:125" s="2" customFormat="1" ht="50.1" customHeight="1">
      <c r="B31" s="19" t="s">
        <v>29</v>
      </c>
      <c r="C31" s="20" t="s">
        <v>21</v>
      </c>
      <c r="D31" s="8" t="s">
        <v>11</v>
      </c>
      <c r="E31" s="22" t="s">
        <v>12</v>
      </c>
      <c r="F31" s="22" t="s">
        <v>13</v>
      </c>
      <c r="G31" s="22" t="s">
        <v>38</v>
      </c>
      <c r="H31" s="23" t="s">
        <v>131</v>
      </c>
      <c r="I31" s="22">
        <v>5</v>
      </c>
      <c r="J31" s="10" t="s">
        <v>132</v>
      </c>
      <c r="K31" s="8" t="s">
        <v>9</v>
      </c>
      <c r="L31" s="12"/>
      <c r="M31" s="55" t="s">
        <v>237</v>
      </c>
      <c r="N31" s="45"/>
      <c r="O31" s="59"/>
      <c r="P31" s="45"/>
      <c r="Q31" s="24"/>
    </row>
    <row r="32" spans="2:125" s="2" customFormat="1" ht="56.25">
      <c r="B32" s="19" t="s">
        <v>29</v>
      </c>
      <c r="C32" s="20" t="s">
        <v>103</v>
      </c>
      <c r="D32" s="8" t="s">
        <v>11</v>
      </c>
      <c r="E32" s="21" t="s">
        <v>12</v>
      </c>
      <c r="F32" s="21" t="s">
        <v>13</v>
      </c>
      <c r="G32" s="21" t="s">
        <v>28</v>
      </c>
      <c r="H32" s="9" t="s">
        <v>133</v>
      </c>
      <c r="I32" s="8">
        <v>5</v>
      </c>
      <c r="J32" s="10" t="s">
        <v>64</v>
      </c>
      <c r="K32" s="8" t="s">
        <v>9</v>
      </c>
      <c r="L32" s="12" t="s">
        <v>9</v>
      </c>
      <c r="M32" s="45" t="s">
        <v>238</v>
      </c>
      <c r="N32" s="45"/>
      <c r="O32" s="59" t="s">
        <v>268</v>
      </c>
      <c r="P32" s="45"/>
      <c r="Q32" s="13" t="s">
        <v>134</v>
      </c>
    </row>
    <row r="33" spans="2:17" s="2" customFormat="1" ht="50.1" customHeight="1">
      <c r="B33" s="19" t="s">
        <v>29</v>
      </c>
      <c r="C33" s="20" t="s">
        <v>32</v>
      </c>
      <c r="D33" s="8" t="s">
        <v>11</v>
      </c>
      <c r="E33" s="21" t="s">
        <v>12</v>
      </c>
      <c r="F33" s="21" t="s">
        <v>13</v>
      </c>
      <c r="G33" s="21" t="s">
        <v>28</v>
      </c>
      <c r="H33" s="9" t="s">
        <v>135</v>
      </c>
      <c r="I33" s="8">
        <v>5</v>
      </c>
      <c r="J33" s="10" t="s">
        <v>136</v>
      </c>
      <c r="K33" s="8" t="s">
        <v>9</v>
      </c>
      <c r="L33" s="12"/>
      <c r="M33" s="45" t="s">
        <v>238</v>
      </c>
      <c r="N33" s="45"/>
      <c r="O33" s="59" t="s">
        <v>251</v>
      </c>
      <c r="P33" s="45"/>
      <c r="Q33" s="13"/>
    </row>
    <row r="34" spans="2:17" s="2" customFormat="1" ht="62.25" hidden="1" customHeight="1">
      <c r="B34" s="19"/>
      <c r="C34" s="20" t="s">
        <v>106</v>
      </c>
      <c r="D34" s="8" t="s">
        <v>11</v>
      </c>
      <c r="E34" s="21" t="s">
        <v>12</v>
      </c>
      <c r="F34" s="21" t="s">
        <v>13</v>
      </c>
      <c r="G34" s="21" t="s">
        <v>60</v>
      </c>
      <c r="H34" s="9" t="s">
        <v>137</v>
      </c>
      <c r="I34" s="8">
        <v>5</v>
      </c>
      <c r="J34" s="10" t="s">
        <v>33</v>
      </c>
      <c r="K34" s="8" t="s">
        <v>9</v>
      </c>
      <c r="L34" s="12" t="s">
        <v>9</v>
      </c>
      <c r="M34" s="45"/>
      <c r="N34" s="45"/>
      <c r="O34" s="45"/>
      <c r="P34" s="45"/>
      <c r="Q34" s="13" t="s">
        <v>138</v>
      </c>
    </row>
    <row r="35" spans="2:17" s="2" customFormat="1" ht="49.5" hidden="1" customHeight="1">
      <c r="B35" s="19"/>
      <c r="C35" s="20" t="s">
        <v>48</v>
      </c>
      <c r="D35" s="8" t="s">
        <v>11</v>
      </c>
      <c r="E35" s="21" t="s">
        <v>12</v>
      </c>
      <c r="F35" s="21" t="s">
        <v>13</v>
      </c>
      <c r="G35" s="21" t="s">
        <v>60</v>
      </c>
      <c r="H35" s="9" t="s">
        <v>34</v>
      </c>
      <c r="I35" s="8">
        <v>5</v>
      </c>
      <c r="J35" s="10" t="s">
        <v>139</v>
      </c>
      <c r="K35" s="8" t="s">
        <v>9</v>
      </c>
      <c r="L35" s="12" t="s">
        <v>9</v>
      </c>
      <c r="M35" s="45"/>
      <c r="N35" s="45"/>
      <c r="O35" s="45"/>
      <c r="P35" s="45"/>
      <c r="Q35" s="13" t="s">
        <v>140</v>
      </c>
    </row>
    <row r="36" spans="2:17" s="2" customFormat="1" ht="50.1" customHeight="1">
      <c r="B36" s="19" t="s">
        <v>29</v>
      </c>
      <c r="C36" s="20" t="s">
        <v>25</v>
      </c>
      <c r="D36" s="8" t="s">
        <v>11</v>
      </c>
      <c r="E36" s="21" t="s">
        <v>12</v>
      </c>
      <c r="F36" s="21" t="s">
        <v>13</v>
      </c>
      <c r="G36" s="21" t="s">
        <v>28</v>
      </c>
      <c r="H36" s="9" t="s">
        <v>141</v>
      </c>
      <c r="I36" s="8">
        <v>5</v>
      </c>
      <c r="J36" s="10" t="s">
        <v>142</v>
      </c>
      <c r="K36" s="8" t="s">
        <v>9</v>
      </c>
      <c r="L36" s="12" t="s">
        <v>9</v>
      </c>
      <c r="M36" s="45" t="s">
        <v>238</v>
      </c>
      <c r="N36" s="45"/>
      <c r="O36" s="59" t="s">
        <v>277</v>
      </c>
      <c r="P36" s="45"/>
      <c r="Q36" s="13" t="s">
        <v>35</v>
      </c>
    </row>
    <row r="37" spans="2:17" s="2" customFormat="1" ht="50.1" customHeight="1">
      <c r="B37" s="19" t="s">
        <v>29</v>
      </c>
      <c r="C37" s="20" t="s">
        <v>36</v>
      </c>
      <c r="D37" s="8" t="s">
        <v>11</v>
      </c>
      <c r="E37" s="21" t="s">
        <v>12</v>
      </c>
      <c r="F37" s="21" t="s">
        <v>13</v>
      </c>
      <c r="G37" s="21" t="s">
        <v>28</v>
      </c>
      <c r="H37" s="9" t="s">
        <v>143</v>
      </c>
      <c r="I37" s="8">
        <v>5</v>
      </c>
      <c r="J37" s="10" t="s">
        <v>144</v>
      </c>
      <c r="K37" s="8" t="s">
        <v>9</v>
      </c>
      <c r="L37" s="12"/>
      <c r="M37" s="45" t="s">
        <v>238</v>
      </c>
      <c r="N37" s="45"/>
      <c r="O37" s="59" t="s">
        <v>252</v>
      </c>
      <c r="P37" s="45"/>
      <c r="Q37" s="13"/>
    </row>
    <row r="38" spans="2:17" s="2" customFormat="1" ht="33" hidden="1" customHeight="1">
      <c r="B38" s="19"/>
      <c r="C38" s="20" t="s">
        <v>110</v>
      </c>
      <c r="D38" s="8" t="s">
        <v>11</v>
      </c>
      <c r="E38" s="21" t="s">
        <v>12</v>
      </c>
      <c r="F38" s="21" t="s">
        <v>13</v>
      </c>
      <c r="G38" s="21" t="s">
        <v>28</v>
      </c>
      <c r="H38" s="9" t="s">
        <v>65</v>
      </c>
      <c r="I38" s="8">
        <v>4</v>
      </c>
      <c r="J38" s="10" t="s">
        <v>145</v>
      </c>
      <c r="K38" s="8" t="s">
        <v>9</v>
      </c>
      <c r="L38" s="12" t="s">
        <v>9</v>
      </c>
      <c r="M38" s="45" t="s">
        <v>238</v>
      </c>
      <c r="N38" s="45"/>
      <c r="O38" s="45" t="s">
        <v>255</v>
      </c>
      <c r="P38" s="45"/>
      <c r="Q38" s="13" t="s">
        <v>146</v>
      </c>
    </row>
    <row r="39" spans="2:17" s="2" customFormat="1" ht="30" hidden="1" customHeight="1">
      <c r="B39" s="19"/>
      <c r="C39" s="20" t="s">
        <v>66</v>
      </c>
      <c r="D39" s="11" t="s">
        <v>11</v>
      </c>
      <c r="E39" s="21" t="s">
        <v>12</v>
      </c>
      <c r="F39" s="21" t="s">
        <v>13</v>
      </c>
      <c r="G39" s="21" t="s">
        <v>28</v>
      </c>
      <c r="H39" s="9" t="s">
        <v>147</v>
      </c>
      <c r="I39" s="8">
        <v>5</v>
      </c>
      <c r="J39" s="10" t="s">
        <v>148</v>
      </c>
      <c r="K39" s="11" t="s">
        <v>9</v>
      </c>
      <c r="L39" s="12" t="s">
        <v>9</v>
      </c>
      <c r="M39" s="45" t="s">
        <v>238</v>
      </c>
      <c r="N39" s="45"/>
      <c r="O39" s="45" t="s">
        <v>254</v>
      </c>
      <c r="P39" s="45"/>
      <c r="Q39" s="13" t="s">
        <v>149</v>
      </c>
    </row>
    <row r="40" spans="2:17" s="2" customFormat="1" ht="27" hidden="1" customHeight="1">
      <c r="B40" s="19"/>
      <c r="C40" s="20" t="s">
        <v>113</v>
      </c>
      <c r="D40" s="11" t="s">
        <v>11</v>
      </c>
      <c r="E40" s="21" t="s">
        <v>12</v>
      </c>
      <c r="F40" s="21" t="s">
        <v>13</v>
      </c>
      <c r="G40" s="21" t="s">
        <v>28</v>
      </c>
      <c r="H40" s="9" t="s">
        <v>150</v>
      </c>
      <c r="I40" s="8">
        <v>5</v>
      </c>
      <c r="J40" s="10" t="s">
        <v>151</v>
      </c>
      <c r="K40" s="11" t="s">
        <v>9</v>
      </c>
      <c r="L40" s="12" t="s">
        <v>9</v>
      </c>
      <c r="M40" s="45" t="s">
        <v>238</v>
      </c>
      <c r="N40" s="45"/>
      <c r="O40" s="45" t="s">
        <v>253</v>
      </c>
      <c r="P40" s="45"/>
      <c r="Q40" s="13" t="s">
        <v>152</v>
      </c>
    </row>
    <row r="41" spans="2:17" s="2" customFormat="1" ht="73.5" customHeight="1">
      <c r="B41" s="19" t="s">
        <v>29</v>
      </c>
      <c r="C41" s="20" t="s">
        <v>153</v>
      </c>
      <c r="D41" s="11" t="s">
        <v>11</v>
      </c>
      <c r="E41" s="21" t="s">
        <v>12</v>
      </c>
      <c r="F41" s="21" t="s">
        <v>13</v>
      </c>
      <c r="G41" s="21" t="s">
        <v>28</v>
      </c>
      <c r="H41" s="9" t="s">
        <v>154</v>
      </c>
      <c r="I41" s="8">
        <v>4</v>
      </c>
      <c r="J41" s="10" t="s">
        <v>155</v>
      </c>
      <c r="K41" s="11" t="s">
        <v>9</v>
      </c>
      <c r="L41" s="12" t="s">
        <v>9</v>
      </c>
      <c r="M41" s="45" t="s">
        <v>238</v>
      </c>
      <c r="N41" s="45"/>
      <c r="O41" s="59" t="s">
        <v>256</v>
      </c>
      <c r="P41" s="45"/>
      <c r="Q41" s="13" t="s">
        <v>156</v>
      </c>
    </row>
    <row r="42" spans="2:17" s="2" customFormat="1" ht="67.5">
      <c r="B42" s="19" t="s">
        <v>29</v>
      </c>
      <c r="C42" s="20" t="s">
        <v>26</v>
      </c>
      <c r="D42" s="11" t="s">
        <v>11</v>
      </c>
      <c r="E42" s="22" t="s">
        <v>12</v>
      </c>
      <c r="F42" s="22" t="s">
        <v>13</v>
      </c>
      <c r="G42" s="22" t="s">
        <v>38</v>
      </c>
      <c r="H42" s="23" t="s">
        <v>157</v>
      </c>
      <c r="I42" s="22">
        <v>5</v>
      </c>
      <c r="J42" s="10" t="s">
        <v>158</v>
      </c>
      <c r="K42" s="11" t="s">
        <v>9</v>
      </c>
      <c r="L42" s="11"/>
      <c r="M42" s="54" t="s">
        <v>237</v>
      </c>
      <c r="N42" s="47"/>
      <c r="O42" s="60" t="s">
        <v>257</v>
      </c>
      <c r="P42" s="47"/>
      <c r="Q42" s="24"/>
    </row>
    <row r="43" spans="2:17" s="2" customFormat="1" ht="50.1" customHeight="1">
      <c r="B43" s="19" t="s">
        <v>29</v>
      </c>
      <c r="C43" s="20" t="s">
        <v>115</v>
      </c>
      <c r="D43" s="11" t="s">
        <v>11</v>
      </c>
      <c r="E43" s="21" t="s">
        <v>12</v>
      </c>
      <c r="F43" s="21" t="s">
        <v>13</v>
      </c>
      <c r="G43" s="21" t="s">
        <v>28</v>
      </c>
      <c r="H43" s="9" t="s">
        <v>159</v>
      </c>
      <c r="I43" s="8">
        <v>5</v>
      </c>
      <c r="J43" s="10" t="s">
        <v>160</v>
      </c>
      <c r="K43" s="11" t="s">
        <v>9</v>
      </c>
      <c r="L43" s="12" t="s">
        <v>9</v>
      </c>
      <c r="M43" s="45" t="s">
        <v>238</v>
      </c>
      <c r="N43" s="45"/>
      <c r="O43" s="59" t="s">
        <v>258</v>
      </c>
      <c r="P43" s="45"/>
      <c r="Q43" s="13" t="s">
        <v>161</v>
      </c>
    </row>
    <row r="44" spans="2:17" s="2" customFormat="1" ht="50.1" customHeight="1">
      <c r="B44" s="19" t="s">
        <v>29</v>
      </c>
      <c r="C44" s="20" t="s">
        <v>53</v>
      </c>
      <c r="D44" s="11" t="s">
        <v>11</v>
      </c>
      <c r="E44" s="21" t="s">
        <v>12</v>
      </c>
      <c r="F44" s="21" t="s">
        <v>13</v>
      </c>
      <c r="G44" s="21" t="s">
        <v>28</v>
      </c>
      <c r="H44" s="9" t="s">
        <v>162</v>
      </c>
      <c r="I44" s="8">
        <v>5</v>
      </c>
      <c r="J44" s="10" t="s">
        <v>163</v>
      </c>
      <c r="K44" s="11" t="s">
        <v>9</v>
      </c>
      <c r="L44" s="12" t="s">
        <v>9</v>
      </c>
      <c r="M44" s="45" t="s">
        <v>238</v>
      </c>
      <c r="N44" s="45"/>
      <c r="O44" s="59" t="s">
        <v>259</v>
      </c>
      <c r="P44" s="45"/>
      <c r="Q44" s="13" t="s">
        <v>164</v>
      </c>
    </row>
    <row r="45" spans="2:17" s="2" customFormat="1" ht="50.1" customHeight="1">
      <c r="B45" s="19" t="s">
        <v>29</v>
      </c>
      <c r="C45" s="20" t="s">
        <v>165</v>
      </c>
      <c r="D45" s="11" t="s">
        <v>11</v>
      </c>
      <c r="E45" s="21" t="s">
        <v>12</v>
      </c>
      <c r="F45" s="21" t="s">
        <v>13</v>
      </c>
      <c r="G45" s="21" t="s">
        <v>28</v>
      </c>
      <c r="H45" s="9" t="s">
        <v>166</v>
      </c>
      <c r="I45" s="8">
        <v>5</v>
      </c>
      <c r="J45" s="10" t="s">
        <v>167</v>
      </c>
      <c r="K45" s="11" t="s">
        <v>9</v>
      </c>
      <c r="L45" s="12" t="s">
        <v>9</v>
      </c>
      <c r="M45" s="45" t="s">
        <v>238</v>
      </c>
      <c r="N45" s="45"/>
      <c r="O45" s="59" t="s">
        <v>260</v>
      </c>
      <c r="P45" s="45"/>
      <c r="Q45" s="13" t="s">
        <v>168</v>
      </c>
    </row>
    <row r="46" spans="2:17" s="2" customFormat="1" ht="60" hidden="1" customHeight="1">
      <c r="B46" s="19"/>
      <c r="C46" s="20" t="s">
        <v>169</v>
      </c>
      <c r="D46" s="11" t="s">
        <v>11</v>
      </c>
      <c r="E46" s="21" t="s">
        <v>12</v>
      </c>
      <c r="F46" s="21" t="s">
        <v>13</v>
      </c>
      <c r="G46" s="21" t="s">
        <v>67</v>
      </c>
      <c r="H46" s="9" t="s">
        <v>68</v>
      </c>
      <c r="I46" s="8">
        <v>5</v>
      </c>
      <c r="J46" s="10" t="s">
        <v>69</v>
      </c>
      <c r="K46" s="11" t="s">
        <v>9</v>
      </c>
      <c r="L46" s="11"/>
      <c r="M46" s="47" t="s">
        <v>238</v>
      </c>
      <c r="N46" s="47"/>
      <c r="O46" s="47"/>
      <c r="P46" s="47"/>
      <c r="Q46" s="13"/>
    </row>
    <row r="47" spans="2:17" s="2" customFormat="1" ht="42" hidden="1" customHeight="1">
      <c r="B47" s="19"/>
      <c r="C47" s="20" t="s">
        <v>170</v>
      </c>
      <c r="D47" s="11" t="s">
        <v>11</v>
      </c>
      <c r="E47" s="22" t="s">
        <v>12</v>
      </c>
      <c r="F47" s="22" t="s">
        <v>13</v>
      </c>
      <c r="G47" s="22" t="s">
        <v>38</v>
      </c>
      <c r="H47" s="23" t="s">
        <v>70</v>
      </c>
      <c r="I47" s="22">
        <v>5</v>
      </c>
      <c r="J47" s="10" t="s">
        <v>171</v>
      </c>
      <c r="K47" s="11" t="s">
        <v>9</v>
      </c>
      <c r="L47" s="11"/>
      <c r="M47" s="47" t="s">
        <v>238</v>
      </c>
      <c r="N47" s="47"/>
      <c r="O47" s="47"/>
      <c r="P47" s="47"/>
      <c r="Q47" s="24"/>
    </row>
    <row r="48" spans="2:17" s="2" customFormat="1" ht="47.25" hidden="1" customHeight="1">
      <c r="B48" s="19"/>
      <c r="C48" s="20" t="s">
        <v>71</v>
      </c>
      <c r="D48" s="11" t="s">
        <v>11</v>
      </c>
      <c r="E48" s="22" t="s">
        <v>12</v>
      </c>
      <c r="F48" s="22" t="s">
        <v>13</v>
      </c>
      <c r="G48" s="22" t="s">
        <v>38</v>
      </c>
      <c r="H48" s="23" t="s">
        <v>37</v>
      </c>
      <c r="I48" s="22">
        <v>5</v>
      </c>
      <c r="J48" s="10" t="s">
        <v>72</v>
      </c>
      <c r="K48" s="11" t="s">
        <v>9</v>
      </c>
      <c r="L48" s="11"/>
      <c r="M48" s="47" t="s">
        <v>238</v>
      </c>
      <c r="N48" s="47"/>
      <c r="O48" s="47"/>
      <c r="P48" s="47"/>
      <c r="Q48" s="24"/>
    </row>
    <row r="49" spans="2:17" s="2" customFormat="1" ht="50.1" customHeight="1">
      <c r="B49" s="19" t="s">
        <v>29</v>
      </c>
      <c r="C49" s="20" t="s">
        <v>39</v>
      </c>
      <c r="D49" s="11" t="s">
        <v>11</v>
      </c>
      <c r="E49" s="21" t="s">
        <v>12</v>
      </c>
      <c r="F49" s="21" t="s">
        <v>13</v>
      </c>
      <c r="G49" s="21" t="s">
        <v>67</v>
      </c>
      <c r="H49" s="9" t="s">
        <v>172</v>
      </c>
      <c r="I49" s="8">
        <v>4</v>
      </c>
      <c r="J49" s="10" t="s">
        <v>73</v>
      </c>
      <c r="K49" s="11" t="s">
        <v>9</v>
      </c>
      <c r="L49" s="12" t="s">
        <v>9</v>
      </c>
      <c r="M49" s="55" t="s">
        <v>237</v>
      </c>
      <c r="N49" s="45"/>
      <c r="O49" s="59" t="s">
        <v>261</v>
      </c>
      <c r="P49" s="45"/>
      <c r="Q49" s="13" t="s">
        <v>173</v>
      </c>
    </row>
    <row r="50" spans="2:17" s="2" customFormat="1" ht="58.5" hidden="1" customHeight="1">
      <c r="B50" s="19"/>
      <c r="C50" s="20" t="s">
        <v>174</v>
      </c>
      <c r="D50" s="11" t="s">
        <v>11</v>
      </c>
      <c r="E50" s="21" t="s">
        <v>12</v>
      </c>
      <c r="F50" s="21" t="s">
        <v>13</v>
      </c>
      <c r="G50" s="21" t="s">
        <v>28</v>
      </c>
      <c r="H50" s="9" t="s">
        <v>175</v>
      </c>
      <c r="I50" s="8">
        <v>4</v>
      </c>
      <c r="J50" s="10" t="s">
        <v>176</v>
      </c>
      <c r="K50" s="11" t="s">
        <v>9</v>
      </c>
      <c r="L50" s="12" t="s">
        <v>9</v>
      </c>
      <c r="M50" s="45" t="s">
        <v>238</v>
      </c>
      <c r="N50" s="45"/>
      <c r="O50" s="45" t="s">
        <v>264</v>
      </c>
      <c r="P50" s="45"/>
      <c r="Q50" s="13" t="s">
        <v>177</v>
      </c>
    </row>
    <row r="51" spans="2:17" s="2" customFormat="1" ht="70.5" hidden="1" customHeight="1">
      <c r="B51" s="19"/>
      <c r="C51" s="20" t="s">
        <v>178</v>
      </c>
      <c r="D51" s="11" t="s">
        <v>11</v>
      </c>
      <c r="E51" s="21" t="s">
        <v>12</v>
      </c>
      <c r="F51" s="21" t="s">
        <v>13</v>
      </c>
      <c r="G51" s="21" t="s">
        <v>28</v>
      </c>
      <c r="H51" s="9" t="s">
        <v>40</v>
      </c>
      <c r="I51" s="8">
        <v>4</v>
      </c>
      <c r="J51" s="10" t="s">
        <v>179</v>
      </c>
      <c r="K51" s="11" t="s">
        <v>9</v>
      </c>
      <c r="L51" s="12" t="s">
        <v>9</v>
      </c>
      <c r="M51" s="45" t="s">
        <v>238</v>
      </c>
      <c r="N51" s="45"/>
      <c r="O51" s="45" t="s">
        <v>263</v>
      </c>
      <c r="P51" s="45"/>
      <c r="Q51" s="13" t="s">
        <v>180</v>
      </c>
    </row>
    <row r="52" spans="2:17" s="2" customFormat="1" ht="82.5" hidden="1" customHeight="1">
      <c r="B52" s="19"/>
      <c r="C52" s="20" t="s">
        <v>181</v>
      </c>
      <c r="D52" s="11" t="s">
        <v>11</v>
      </c>
      <c r="E52" s="21" t="s">
        <v>12</v>
      </c>
      <c r="F52" s="21" t="s">
        <v>13</v>
      </c>
      <c r="G52" s="21" t="s">
        <v>28</v>
      </c>
      <c r="H52" s="9" t="s">
        <v>74</v>
      </c>
      <c r="I52" s="8">
        <v>3</v>
      </c>
      <c r="J52" s="10" t="s">
        <v>75</v>
      </c>
      <c r="K52" s="11" t="s">
        <v>9</v>
      </c>
      <c r="L52" s="11"/>
      <c r="M52" s="47" t="s">
        <v>238</v>
      </c>
      <c r="N52" s="47"/>
      <c r="O52" s="47" t="s">
        <v>262</v>
      </c>
      <c r="P52" s="47"/>
      <c r="Q52" s="13"/>
    </row>
    <row r="53" spans="2:17" s="2" customFormat="1" ht="50.1" customHeight="1">
      <c r="B53" s="19" t="s">
        <v>29</v>
      </c>
      <c r="C53" s="20" t="s">
        <v>182</v>
      </c>
      <c r="D53" s="11" t="s">
        <v>11</v>
      </c>
      <c r="E53" s="21" t="s">
        <v>12</v>
      </c>
      <c r="F53" s="21" t="s">
        <v>13</v>
      </c>
      <c r="G53" s="21" t="s">
        <v>28</v>
      </c>
      <c r="H53" s="9" t="s">
        <v>183</v>
      </c>
      <c r="I53" s="8">
        <v>4</v>
      </c>
      <c r="J53" s="10" t="s">
        <v>184</v>
      </c>
      <c r="K53" s="11" t="s">
        <v>9</v>
      </c>
      <c r="L53" s="12" t="s">
        <v>9</v>
      </c>
      <c r="M53" s="45" t="s">
        <v>238</v>
      </c>
      <c r="N53" s="45"/>
      <c r="O53" s="59" t="s">
        <v>269</v>
      </c>
      <c r="P53" s="45"/>
      <c r="Q53" s="13" t="s">
        <v>185</v>
      </c>
    </row>
    <row r="54" spans="2:17" s="2" customFormat="1" ht="50.1" customHeight="1">
      <c r="B54" s="19" t="s">
        <v>29</v>
      </c>
      <c r="C54" s="20" t="s">
        <v>186</v>
      </c>
      <c r="D54" s="11" t="s">
        <v>11</v>
      </c>
      <c r="E54" s="21" t="s">
        <v>12</v>
      </c>
      <c r="F54" s="21" t="s">
        <v>13</v>
      </c>
      <c r="G54" s="21" t="s">
        <v>60</v>
      </c>
      <c r="H54" s="9" t="s">
        <v>219</v>
      </c>
      <c r="I54" s="22">
        <v>5</v>
      </c>
      <c r="J54" s="10" t="s">
        <v>187</v>
      </c>
      <c r="K54" s="11" t="s">
        <v>9</v>
      </c>
      <c r="L54" s="11"/>
      <c r="M54" s="54" t="s">
        <v>237</v>
      </c>
      <c r="N54" s="47"/>
      <c r="O54" s="60"/>
      <c r="P54" s="47"/>
      <c r="Q54" s="13"/>
    </row>
    <row r="55" spans="2:17" s="2" customFormat="1" ht="56.25">
      <c r="B55" s="19" t="s">
        <v>29</v>
      </c>
      <c r="C55" s="20" t="s">
        <v>76</v>
      </c>
      <c r="D55" s="11" t="s">
        <v>11</v>
      </c>
      <c r="E55" s="21" t="s">
        <v>12</v>
      </c>
      <c r="F55" s="21" t="s">
        <v>13</v>
      </c>
      <c r="G55" s="21" t="s">
        <v>60</v>
      </c>
      <c r="H55" s="9" t="s">
        <v>188</v>
      </c>
      <c r="I55" s="8">
        <v>4</v>
      </c>
      <c r="J55" s="10" t="s">
        <v>77</v>
      </c>
      <c r="K55" s="11" t="s">
        <v>9</v>
      </c>
      <c r="L55" s="12" t="s">
        <v>9</v>
      </c>
      <c r="M55" s="55" t="s">
        <v>237</v>
      </c>
      <c r="N55" s="45"/>
      <c r="O55" s="59" t="s">
        <v>270</v>
      </c>
      <c r="P55" s="45"/>
      <c r="Q55" s="13" t="s">
        <v>189</v>
      </c>
    </row>
    <row r="56" spans="2:17" s="2" customFormat="1" ht="50.1" hidden="1" customHeight="1">
      <c r="B56" s="19"/>
      <c r="C56" s="20" t="s">
        <v>78</v>
      </c>
      <c r="D56" s="11" t="s">
        <v>11</v>
      </c>
      <c r="E56" s="21" t="s">
        <v>12</v>
      </c>
      <c r="F56" s="21" t="s">
        <v>13</v>
      </c>
      <c r="G56" s="21" t="s">
        <v>67</v>
      </c>
      <c r="H56" s="26" t="s">
        <v>41</v>
      </c>
      <c r="I56" s="11">
        <v>3</v>
      </c>
      <c r="J56" s="10" t="s">
        <v>79</v>
      </c>
      <c r="K56" s="11" t="s">
        <v>9</v>
      </c>
      <c r="L56" s="11"/>
      <c r="M56" s="47"/>
      <c r="N56" s="47"/>
      <c r="O56" s="47"/>
      <c r="P56" s="47"/>
      <c r="Q56" s="27"/>
    </row>
    <row r="57" spans="2:17" s="2" customFormat="1" ht="50.1" hidden="1" customHeight="1">
      <c r="B57" s="19"/>
      <c r="C57" s="20" t="s">
        <v>190</v>
      </c>
      <c r="D57" s="11" t="s">
        <v>11</v>
      </c>
      <c r="E57" s="21" t="s">
        <v>12</v>
      </c>
      <c r="F57" s="21" t="s">
        <v>13</v>
      </c>
      <c r="G57" s="21" t="s">
        <v>67</v>
      </c>
      <c r="H57" s="26" t="s">
        <v>80</v>
      </c>
      <c r="I57" s="11">
        <v>3</v>
      </c>
      <c r="J57" s="10" t="s">
        <v>227</v>
      </c>
      <c r="K57" s="11" t="s">
        <v>9</v>
      </c>
      <c r="L57" s="11"/>
      <c r="M57" s="47"/>
      <c r="N57" s="47"/>
      <c r="O57" s="47"/>
      <c r="P57" s="47"/>
      <c r="Q57" s="27"/>
    </row>
    <row r="58" spans="2:17" s="2" customFormat="1" ht="44.25" hidden="1" customHeight="1">
      <c r="B58" s="19"/>
      <c r="C58" s="20" t="s">
        <v>191</v>
      </c>
      <c r="D58" s="11" t="s">
        <v>11</v>
      </c>
      <c r="E58" s="21" t="s">
        <v>12</v>
      </c>
      <c r="F58" s="21" t="s">
        <v>13</v>
      </c>
      <c r="G58" s="21" t="s">
        <v>67</v>
      </c>
      <c r="H58" s="26" t="s">
        <v>81</v>
      </c>
      <c r="I58" s="11">
        <v>3</v>
      </c>
      <c r="J58" s="10" t="s">
        <v>82</v>
      </c>
      <c r="K58" s="11" t="s">
        <v>9</v>
      </c>
      <c r="L58" s="11"/>
      <c r="M58" s="47" t="s">
        <v>238</v>
      </c>
      <c r="N58" s="47"/>
      <c r="O58" s="47"/>
      <c r="P58" s="47"/>
      <c r="Q58" s="27" t="s">
        <v>241</v>
      </c>
    </row>
    <row r="59" spans="2:17" s="2" customFormat="1" ht="32.25" hidden="1" customHeight="1">
      <c r="B59" s="19"/>
      <c r="C59" s="20" t="s">
        <v>192</v>
      </c>
      <c r="D59" s="11" t="s">
        <v>11</v>
      </c>
      <c r="E59" s="21" t="s">
        <v>12</v>
      </c>
      <c r="F59" s="21" t="s">
        <v>13</v>
      </c>
      <c r="G59" s="21" t="s">
        <v>67</v>
      </c>
      <c r="H59" s="26" t="s">
        <v>83</v>
      </c>
      <c r="I59" s="11">
        <v>2</v>
      </c>
      <c r="J59" s="10" t="s">
        <v>84</v>
      </c>
      <c r="K59" s="11" t="s">
        <v>9</v>
      </c>
      <c r="L59" s="11"/>
      <c r="M59" s="47" t="s">
        <v>238</v>
      </c>
      <c r="N59" s="47"/>
      <c r="O59" s="47"/>
      <c r="P59" s="47"/>
      <c r="Q59" s="27" t="s">
        <v>241</v>
      </c>
    </row>
    <row r="60" spans="2:17" s="2" customFormat="1" ht="45" hidden="1">
      <c r="B60" s="19"/>
      <c r="C60" s="20" t="s">
        <v>193</v>
      </c>
      <c r="D60" s="11" t="s">
        <v>11</v>
      </c>
      <c r="E60" s="21" t="s">
        <v>12</v>
      </c>
      <c r="F60" s="21" t="s">
        <v>13</v>
      </c>
      <c r="G60" s="21" t="s">
        <v>28</v>
      </c>
      <c r="H60" s="26" t="s">
        <v>85</v>
      </c>
      <c r="I60" s="8">
        <v>1</v>
      </c>
      <c r="J60" s="10" t="s">
        <v>86</v>
      </c>
      <c r="K60" s="11" t="s">
        <v>9</v>
      </c>
      <c r="L60" s="11"/>
      <c r="M60" s="47" t="s">
        <v>238</v>
      </c>
      <c r="N60" s="47"/>
      <c r="O60" s="47"/>
      <c r="P60" s="47"/>
      <c r="Q60" s="13" t="s">
        <v>242</v>
      </c>
    </row>
    <row r="61" spans="2:17" s="2" customFormat="1" ht="50.1" customHeight="1">
      <c r="B61" s="19" t="s">
        <v>29</v>
      </c>
      <c r="C61" s="20" t="s">
        <v>194</v>
      </c>
      <c r="D61" s="11" t="s">
        <v>11</v>
      </c>
      <c r="E61" s="21" t="s">
        <v>12</v>
      </c>
      <c r="F61" s="21" t="s">
        <v>13</v>
      </c>
      <c r="G61" s="21" t="s">
        <v>28</v>
      </c>
      <c r="H61" s="9" t="s">
        <v>87</v>
      </c>
      <c r="I61" s="8">
        <v>4</v>
      </c>
      <c r="J61" s="10" t="s">
        <v>195</v>
      </c>
      <c r="K61" s="11" t="s">
        <v>9</v>
      </c>
      <c r="L61" s="12" t="s">
        <v>9</v>
      </c>
      <c r="M61" s="55" t="s">
        <v>237</v>
      </c>
      <c r="N61" s="45"/>
      <c r="O61" s="59" t="s">
        <v>271</v>
      </c>
      <c r="P61" s="45"/>
      <c r="Q61" s="13" t="s">
        <v>196</v>
      </c>
    </row>
    <row r="62" spans="2:17" s="2" customFormat="1" ht="50.1" customHeight="1">
      <c r="B62" s="19" t="s">
        <v>29</v>
      </c>
      <c r="C62" s="20" t="s">
        <v>197</v>
      </c>
      <c r="D62" s="11" t="s">
        <v>11</v>
      </c>
      <c r="E62" s="21" t="s">
        <v>12</v>
      </c>
      <c r="F62" s="21" t="s">
        <v>13</v>
      </c>
      <c r="G62" s="21" t="s">
        <v>28</v>
      </c>
      <c r="H62" s="9" t="s">
        <v>42</v>
      </c>
      <c r="I62" s="8">
        <v>4</v>
      </c>
      <c r="J62" s="10" t="s">
        <v>88</v>
      </c>
      <c r="K62" s="11" t="s">
        <v>9</v>
      </c>
      <c r="L62" s="12" t="s">
        <v>9</v>
      </c>
      <c r="M62" s="45" t="s">
        <v>237</v>
      </c>
      <c r="N62" s="45"/>
      <c r="O62" s="59" t="s">
        <v>272</v>
      </c>
      <c r="P62" s="45"/>
      <c r="Q62" s="13" t="s">
        <v>89</v>
      </c>
    </row>
    <row r="63" spans="2:17" s="2" customFormat="1" ht="54.75" hidden="1" customHeight="1">
      <c r="B63" s="19"/>
      <c r="C63" s="20" t="s">
        <v>198</v>
      </c>
      <c r="D63" s="11" t="s">
        <v>11</v>
      </c>
      <c r="E63" s="21" t="s">
        <v>12</v>
      </c>
      <c r="F63" s="21" t="s">
        <v>13</v>
      </c>
      <c r="G63" s="21" t="s">
        <v>28</v>
      </c>
      <c r="H63" s="9" t="s">
        <v>90</v>
      </c>
      <c r="I63" s="8">
        <v>4</v>
      </c>
      <c r="J63" s="10" t="s">
        <v>199</v>
      </c>
      <c r="K63" s="11" t="s">
        <v>9</v>
      </c>
      <c r="L63" s="12" t="s">
        <v>9</v>
      </c>
      <c r="M63" s="45" t="s">
        <v>238</v>
      </c>
      <c r="N63" s="45"/>
      <c r="O63" s="45"/>
      <c r="P63" s="45"/>
      <c r="Q63" s="13" t="s">
        <v>91</v>
      </c>
    </row>
    <row r="64" spans="2:17" s="2" customFormat="1" ht="51.75" hidden="1" customHeight="1">
      <c r="B64" s="19"/>
      <c r="C64" s="20" t="s">
        <v>200</v>
      </c>
      <c r="D64" s="11" t="s">
        <v>11</v>
      </c>
      <c r="E64" s="22" t="s">
        <v>12</v>
      </c>
      <c r="F64" s="22" t="s">
        <v>13</v>
      </c>
      <c r="G64" s="22" t="s">
        <v>38</v>
      </c>
      <c r="H64" s="23" t="s">
        <v>201</v>
      </c>
      <c r="I64" s="22">
        <v>5</v>
      </c>
      <c r="J64" s="10" t="s">
        <v>92</v>
      </c>
      <c r="K64" s="11" t="s">
        <v>9</v>
      </c>
      <c r="L64" s="11"/>
      <c r="M64" s="47" t="s">
        <v>238</v>
      </c>
      <c r="N64" s="47"/>
      <c r="O64" s="47"/>
      <c r="P64" s="47"/>
      <c r="Q64" s="24"/>
    </row>
    <row r="65" spans="2:17" s="2" customFormat="1" ht="62.25" hidden="1" customHeight="1">
      <c r="B65" s="19"/>
      <c r="C65" s="20" t="s">
        <v>202</v>
      </c>
      <c r="D65" s="11" t="s">
        <v>11</v>
      </c>
      <c r="E65" s="22" t="s">
        <v>12</v>
      </c>
      <c r="F65" s="22" t="s">
        <v>13</v>
      </c>
      <c r="G65" s="22" t="s">
        <v>38</v>
      </c>
      <c r="H65" s="23" t="s">
        <v>203</v>
      </c>
      <c r="I65" s="22">
        <v>3</v>
      </c>
      <c r="J65" s="10" t="s">
        <v>204</v>
      </c>
      <c r="K65" s="11" t="s">
        <v>9</v>
      </c>
      <c r="L65" s="11"/>
      <c r="M65" s="47" t="s">
        <v>238</v>
      </c>
      <c r="N65" s="47"/>
      <c r="O65" s="47"/>
      <c r="P65" s="47"/>
      <c r="Q65" s="24"/>
    </row>
    <row r="66" spans="2:17" s="2" customFormat="1" ht="58.5" hidden="1" customHeight="1">
      <c r="B66" s="19"/>
      <c r="C66" s="20" t="s">
        <v>170</v>
      </c>
      <c r="D66" s="11" t="s">
        <v>11</v>
      </c>
      <c r="E66" s="21" t="s">
        <v>12</v>
      </c>
      <c r="F66" s="21" t="s">
        <v>13</v>
      </c>
      <c r="G66" s="21" t="s">
        <v>22</v>
      </c>
      <c r="H66" s="9" t="s">
        <v>93</v>
      </c>
      <c r="I66" s="8">
        <v>5</v>
      </c>
      <c r="J66" s="10" t="s">
        <v>94</v>
      </c>
      <c r="K66" s="11" t="s">
        <v>9</v>
      </c>
      <c r="L66" s="11"/>
      <c r="M66" s="47" t="s">
        <v>238</v>
      </c>
      <c r="N66" s="47"/>
      <c r="O66" s="47"/>
      <c r="P66" s="47"/>
      <c r="Q66" s="24"/>
    </row>
    <row r="67" spans="2:17" s="2" customFormat="1" ht="55.5" hidden="1" customHeight="1">
      <c r="B67" s="19"/>
      <c r="C67" s="20" t="s">
        <v>205</v>
      </c>
      <c r="D67" s="11" t="s">
        <v>11</v>
      </c>
      <c r="E67" s="21" t="s">
        <v>12</v>
      </c>
      <c r="F67" s="21" t="s">
        <v>13</v>
      </c>
      <c r="G67" s="21" t="s">
        <v>28</v>
      </c>
      <c r="H67" s="26" t="s">
        <v>206</v>
      </c>
      <c r="I67" s="8">
        <v>4</v>
      </c>
      <c r="J67" s="28" t="s">
        <v>43</v>
      </c>
      <c r="K67" s="11" t="s">
        <v>9</v>
      </c>
      <c r="L67" s="12"/>
      <c r="M67" s="45" t="s">
        <v>238</v>
      </c>
      <c r="N67" s="45"/>
      <c r="O67" s="45"/>
      <c r="P67" s="45"/>
      <c r="Q67" s="29"/>
    </row>
    <row r="68" spans="2:17" s="2" customFormat="1" ht="78.75">
      <c r="B68" s="19" t="s">
        <v>29</v>
      </c>
      <c r="C68" s="20" t="s">
        <v>207</v>
      </c>
      <c r="D68" s="8" t="s">
        <v>11</v>
      </c>
      <c r="E68" s="21" t="s">
        <v>12</v>
      </c>
      <c r="F68" s="21" t="s">
        <v>13</v>
      </c>
      <c r="G68" s="21" t="s">
        <v>28</v>
      </c>
      <c r="H68" s="9" t="s">
        <v>208</v>
      </c>
      <c r="I68" s="8">
        <v>3</v>
      </c>
      <c r="J68" s="28" t="s">
        <v>218</v>
      </c>
      <c r="K68" s="11" t="s">
        <v>9</v>
      </c>
      <c r="L68" s="30"/>
      <c r="M68" s="56" t="s">
        <v>237</v>
      </c>
      <c r="N68" s="48"/>
      <c r="O68" s="61"/>
      <c r="P68" s="48"/>
      <c r="Q68" s="33"/>
    </row>
    <row r="69" spans="2:17" s="2" customFormat="1" ht="50.1" customHeight="1">
      <c r="B69" s="8" t="s">
        <v>10</v>
      </c>
      <c r="C69" s="31" t="s">
        <v>71</v>
      </c>
      <c r="D69" s="8" t="s">
        <v>11</v>
      </c>
      <c r="E69" s="21" t="s">
        <v>12</v>
      </c>
      <c r="F69" s="21" t="s">
        <v>13</v>
      </c>
      <c r="G69" s="8" t="s">
        <v>209</v>
      </c>
      <c r="H69" s="26" t="s">
        <v>95</v>
      </c>
      <c r="I69" s="8">
        <v>5</v>
      </c>
      <c r="J69" s="10" t="s">
        <v>210</v>
      </c>
      <c r="K69" s="11" t="s">
        <v>9</v>
      </c>
      <c r="L69" s="32"/>
      <c r="M69" s="56" t="s">
        <v>237</v>
      </c>
      <c r="N69" s="49"/>
      <c r="O69" s="61" t="s">
        <v>240</v>
      </c>
      <c r="P69" s="49"/>
      <c r="Q69" s="33"/>
    </row>
    <row r="70" spans="2:17" s="2" customFormat="1" ht="50.1" customHeight="1">
      <c r="B70" s="8" t="s">
        <v>10</v>
      </c>
      <c r="C70" s="31" t="s">
        <v>39</v>
      </c>
      <c r="D70" s="8" t="s">
        <v>11</v>
      </c>
      <c r="E70" s="21" t="s">
        <v>12</v>
      </c>
      <c r="F70" s="21" t="s">
        <v>13</v>
      </c>
      <c r="G70" s="21" t="s">
        <v>14</v>
      </c>
      <c r="H70" s="25" t="s">
        <v>212</v>
      </c>
      <c r="I70" s="8">
        <v>5</v>
      </c>
      <c r="J70" s="10" t="s">
        <v>230</v>
      </c>
      <c r="K70" s="11" t="s">
        <v>9</v>
      </c>
      <c r="L70" s="30"/>
      <c r="M70" s="49" t="s">
        <v>238</v>
      </c>
      <c r="N70" s="48"/>
      <c r="O70" s="61" t="s">
        <v>239</v>
      </c>
      <c r="P70" s="48"/>
      <c r="Q70" s="33"/>
    </row>
    <row r="71" spans="2:17" s="2" customFormat="1" ht="50.1" customHeight="1" thickBot="1">
      <c r="B71" s="14" t="s">
        <v>29</v>
      </c>
      <c r="C71" s="34" t="s">
        <v>217</v>
      </c>
      <c r="D71" s="14" t="s">
        <v>11</v>
      </c>
      <c r="E71" s="35" t="s">
        <v>12</v>
      </c>
      <c r="F71" s="35" t="s">
        <v>13</v>
      </c>
      <c r="G71" s="35" t="s">
        <v>28</v>
      </c>
      <c r="H71" s="36" t="s">
        <v>216</v>
      </c>
      <c r="I71" s="14">
        <v>5</v>
      </c>
      <c r="J71" s="15" t="s">
        <v>215</v>
      </c>
      <c r="K71" s="37" t="s">
        <v>9</v>
      </c>
      <c r="L71" s="38"/>
      <c r="M71" s="57" t="s">
        <v>236</v>
      </c>
      <c r="N71" s="50"/>
      <c r="O71" s="62"/>
      <c r="P71" s="50"/>
      <c r="Q71" s="53"/>
    </row>
    <row r="72" spans="2:17" s="2" customFormat="1" ht="50.1" customHeight="1"/>
    <row r="73" spans="2:17" s="2" customFormat="1" ht="50.1" customHeight="1"/>
    <row r="74" spans="2:17" s="2" customFormat="1" ht="50.1" customHeight="1"/>
    <row r="75" spans="2:17" s="2" customFormat="1" ht="50.1" customHeight="1"/>
    <row r="76" spans="2:17" s="2" customFormat="1" ht="50.1" customHeight="1"/>
    <row r="77" spans="2:17" s="2" customFormat="1" ht="50.1" customHeight="1"/>
    <row r="78" spans="2:17" s="2" customFormat="1" ht="50.1" customHeight="1"/>
    <row r="79" spans="2:17" s="2" customFormat="1" ht="50.1" customHeight="1"/>
    <row r="80" spans="2:17" s="2" customFormat="1" ht="50.1" customHeight="1"/>
    <row r="81" s="2" customFormat="1" ht="50.1" customHeight="1"/>
    <row r="82" s="2" customFormat="1" ht="50.1" customHeight="1"/>
    <row r="83" s="2" customFormat="1" ht="50.1" customHeight="1"/>
    <row r="84" s="2" customFormat="1" ht="50.1" customHeight="1"/>
    <row r="85" s="2" customFormat="1" ht="50.1" customHeight="1"/>
    <row r="86" s="2" customFormat="1" ht="50.1" customHeight="1"/>
    <row r="87" s="2" customFormat="1" ht="50.1" customHeight="1"/>
    <row r="88" s="2" customFormat="1" ht="50.1" customHeight="1"/>
    <row r="89" s="2" customFormat="1" ht="50.1" customHeight="1"/>
    <row r="90" s="2" customFormat="1" ht="50.1" customHeight="1"/>
    <row r="91" s="2" customFormat="1" ht="50.1" customHeight="1"/>
    <row r="92" s="2" customFormat="1" ht="50.1" customHeight="1"/>
    <row r="93" s="2" customFormat="1" ht="50.1" customHeight="1"/>
    <row r="94" s="2" customFormat="1" ht="50.1" customHeight="1"/>
    <row r="95" s="2" customFormat="1" ht="50.1" customHeight="1"/>
    <row r="96" s="2" customFormat="1" ht="50.1" customHeight="1"/>
    <row r="97" s="2" customFormat="1" ht="50.1" customHeight="1"/>
    <row r="98" s="2" customFormat="1" ht="50.1" customHeight="1"/>
    <row r="99" s="2" customFormat="1" ht="50.1" customHeight="1"/>
    <row r="100" s="2" customFormat="1" ht="50.1" customHeight="1"/>
    <row r="101" s="2" customFormat="1" ht="50.1" customHeight="1"/>
    <row r="102" s="2" customFormat="1" ht="50.1" customHeight="1"/>
    <row r="103" s="2" customFormat="1" ht="50.1" customHeight="1"/>
    <row r="104" s="2" customFormat="1" ht="50.1" customHeight="1"/>
    <row r="105" s="2" customFormat="1" ht="50.1" customHeight="1"/>
    <row r="106" s="2" customFormat="1" ht="50.1" customHeight="1"/>
    <row r="107" s="2" customFormat="1" ht="50.1" customHeight="1"/>
    <row r="108" s="2" customFormat="1" ht="50.1" customHeight="1"/>
    <row r="109" s="2" customFormat="1" ht="50.1" customHeight="1"/>
    <row r="110" s="2" customFormat="1" ht="50.1" customHeight="1"/>
    <row r="111" s="2" customFormat="1" ht="50.1" customHeight="1"/>
    <row r="112" s="2" customFormat="1" ht="50.1" customHeight="1"/>
    <row r="113" s="2" customFormat="1" ht="50.1" customHeight="1"/>
    <row r="114" s="2" customFormat="1" ht="50.1" customHeight="1"/>
    <row r="115" s="2" customFormat="1" ht="50.1" customHeight="1"/>
    <row r="116" s="2" customFormat="1" ht="50.1" customHeight="1"/>
    <row r="117" s="2" customFormat="1" ht="50.1" customHeight="1"/>
    <row r="118" s="2" customFormat="1" ht="50.1" customHeight="1"/>
    <row r="119" s="2" customFormat="1" ht="50.1" customHeight="1"/>
    <row r="120" s="2" customFormat="1" ht="50.1" customHeight="1"/>
    <row r="121" s="2" customFormat="1" ht="50.1" customHeight="1"/>
    <row r="122" s="2" customFormat="1" ht="50.1" customHeight="1"/>
    <row r="123" s="2" customFormat="1" ht="50.1" customHeight="1"/>
    <row r="124" s="2" customFormat="1" ht="50.1" customHeight="1"/>
    <row r="125" s="2" customFormat="1" ht="50.1" customHeight="1"/>
    <row r="126" s="2" customFormat="1" ht="50.1" customHeight="1"/>
    <row r="127" s="2" customFormat="1" ht="50.1" customHeight="1"/>
    <row r="128" s="2" customFormat="1" ht="50.1" customHeight="1"/>
    <row r="129" s="2" customFormat="1" ht="50.1" customHeight="1"/>
    <row r="130" s="2" customFormat="1" ht="50.1" customHeight="1"/>
    <row r="131" s="2" customFormat="1" ht="50.1" customHeight="1"/>
    <row r="132" s="2" customFormat="1" ht="50.1" customHeight="1"/>
    <row r="133" s="2" customFormat="1" ht="50.1" customHeight="1"/>
    <row r="134" s="2" customFormat="1" ht="50.1" customHeight="1"/>
    <row r="135" s="2" customFormat="1" ht="50.1" customHeight="1"/>
    <row r="136" s="2" customFormat="1" ht="50.1" customHeight="1"/>
    <row r="137" s="2" customFormat="1" ht="50.1" customHeight="1"/>
    <row r="138" s="2" customFormat="1" ht="50.1" customHeight="1"/>
    <row r="139" s="2" customFormat="1" ht="50.1" customHeight="1"/>
    <row r="140" s="2" customFormat="1" ht="50.1" customHeight="1"/>
    <row r="141" s="2" customFormat="1" ht="50.1" customHeight="1"/>
    <row r="142" s="2" customFormat="1" ht="50.1" customHeight="1"/>
    <row r="143" s="2" customFormat="1" ht="50.1" customHeight="1"/>
    <row r="144" s="2" customFormat="1" ht="50.1" customHeight="1"/>
    <row r="145" s="2" customFormat="1" ht="50.1" customHeight="1"/>
    <row r="146" s="2" customFormat="1" ht="50.1" customHeight="1"/>
    <row r="147" s="2" customFormat="1" ht="50.1" customHeight="1"/>
    <row r="148" s="2" customFormat="1" ht="50.1" customHeight="1"/>
    <row r="149" s="2" customFormat="1" ht="50.1" customHeight="1"/>
    <row r="150" s="2" customFormat="1" ht="50.1" customHeight="1"/>
    <row r="151" s="2" customFormat="1" ht="50.1" customHeight="1"/>
    <row r="152" s="2" customFormat="1" ht="50.1" customHeight="1"/>
    <row r="153" s="2" customFormat="1" ht="50.1" customHeight="1"/>
    <row r="154" s="2" customFormat="1" ht="50.1" customHeight="1"/>
    <row r="155" s="2" customFormat="1" ht="50.1" customHeight="1"/>
    <row r="156" s="2" customFormat="1" ht="50.1" customHeight="1"/>
    <row r="157" s="2" customFormat="1" ht="50.1" customHeight="1"/>
    <row r="158" s="2" customFormat="1" ht="50.1" customHeight="1"/>
    <row r="159" s="2" customFormat="1" ht="50.1" customHeight="1"/>
    <row r="160" s="2" customFormat="1" ht="50.1" customHeight="1"/>
    <row r="161" s="2" customFormat="1" ht="50.1" customHeight="1"/>
    <row r="162" s="2" customFormat="1" ht="50.1" customHeight="1"/>
    <row r="163" s="2" customFormat="1" ht="50.1" customHeight="1"/>
    <row r="164" s="2" customFormat="1" ht="50.1" customHeight="1"/>
    <row r="165" s="2" customFormat="1" ht="50.1" customHeight="1"/>
    <row r="166" s="2" customFormat="1" ht="50.1" customHeight="1"/>
    <row r="167" s="2" customFormat="1" ht="50.1" customHeight="1"/>
    <row r="168" s="2" customFormat="1" ht="50.1" customHeight="1"/>
    <row r="169" s="2" customFormat="1" ht="50.1" customHeight="1"/>
    <row r="170" s="2" customFormat="1" ht="50.1" customHeight="1"/>
    <row r="171" s="2" customFormat="1" ht="50.1" customHeight="1"/>
    <row r="172" s="2" customFormat="1" ht="50.1" customHeight="1"/>
    <row r="173" s="2" customFormat="1" ht="50.1" customHeight="1"/>
    <row r="174" s="2" customFormat="1" ht="50.1" customHeight="1"/>
    <row r="175" s="2" customFormat="1" ht="50.1" customHeight="1"/>
    <row r="176" s="2" customFormat="1" ht="50.1" customHeight="1"/>
    <row r="177" s="2" customFormat="1" ht="50.1" customHeight="1"/>
    <row r="178" s="2" customFormat="1" ht="50.1" customHeight="1"/>
    <row r="179" s="2" customFormat="1" ht="50.1" customHeight="1"/>
    <row r="180" s="2" customFormat="1" ht="50.1" customHeight="1"/>
    <row r="181" s="2" customFormat="1" ht="50.1" customHeight="1"/>
    <row r="182" s="2" customFormat="1" ht="50.1" customHeight="1"/>
    <row r="183" s="2" customFormat="1" ht="50.1" customHeight="1"/>
    <row r="184" s="2" customFormat="1" ht="50.1" customHeight="1"/>
    <row r="185" s="2" customFormat="1" ht="50.1" customHeight="1"/>
    <row r="186" s="2" customFormat="1" ht="50.1" customHeight="1"/>
    <row r="187" s="2" customFormat="1" ht="50.1" customHeight="1"/>
    <row r="188" s="2" customFormat="1" ht="50.1" customHeight="1"/>
    <row r="189" s="2" customFormat="1" ht="50.1" customHeight="1"/>
    <row r="190" s="2" customFormat="1" ht="50.1" customHeight="1"/>
    <row r="191" s="2" customFormat="1" ht="50.1" customHeight="1"/>
    <row r="192" s="2" customFormat="1" ht="50.1" customHeight="1"/>
    <row r="193" s="2" customFormat="1" ht="50.1" customHeight="1"/>
    <row r="194" s="2" customFormat="1" ht="50.1" customHeight="1"/>
    <row r="195" s="2" customFormat="1" ht="50.1" customHeight="1"/>
    <row r="196" s="2" customFormat="1" ht="50.1" customHeight="1"/>
    <row r="197" s="2" customFormat="1" ht="50.1" customHeight="1"/>
    <row r="198" s="2" customFormat="1" ht="50.1" customHeight="1"/>
    <row r="199" s="2" customFormat="1" ht="50.1" customHeight="1"/>
    <row r="200" s="2" customFormat="1" ht="50.1" customHeight="1"/>
    <row r="201" s="2" customFormat="1" ht="50.1" customHeight="1"/>
    <row r="202" s="2" customFormat="1" ht="50.1" customHeight="1"/>
    <row r="203" s="2" customFormat="1" ht="50.1" customHeight="1"/>
    <row r="204" s="2" customFormat="1" ht="50.1" customHeight="1"/>
    <row r="205" s="2" customFormat="1" ht="50.1" customHeight="1"/>
    <row r="206" s="2" customFormat="1" ht="50.1" customHeight="1"/>
    <row r="207" s="2" customFormat="1" ht="50.1" customHeight="1"/>
    <row r="208" s="2" customFormat="1" ht="50.1" customHeight="1"/>
    <row r="209" s="2" customFormat="1" ht="50.1" customHeight="1"/>
    <row r="210" s="2" customFormat="1" ht="50.1" customHeight="1"/>
  </sheetData>
  <sheetProtection formatCells="0" formatColumns="0" formatRows="0" insertColumns="0" insertRows="0" insertHyperlinks="0" deleteColumns="0" deleteRows="0"/>
  <autoFilter ref="B4:Q71" xr:uid="{00000000-0009-0000-0000-000000000000}">
    <filterColumn colId="0">
      <customFilters>
        <customFilter operator="notEqual" val=" "/>
      </customFilters>
    </filterColumn>
  </autoFilter>
  <mergeCells count="1">
    <mergeCell ref="B2:H2"/>
  </mergeCells>
  <phoneticPr fontId="7" type="noConversion"/>
  <conditionalFormatting sqref="J16">
    <cfRule type="duplicateValues" dxfId="1" priority="4"/>
  </conditionalFormatting>
  <conditionalFormatting sqref="J25">
    <cfRule type="duplicateValues" dxfId="0" priority="3"/>
  </conditionalFormatting>
  <pageMargins left="0.25" right="0.25" top="0.75" bottom="0.75" header="0.3" footer="0.3"/>
  <pageSetup paperSize="9"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웹_모바일_HTS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FSI</dc:creator>
  <cp:lastModifiedBy>CK Yang</cp:lastModifiedBy>
  <dcterms:created xsi:type="dcterms:W3CDTF">2006-09-16T00:00:00Z</dcterms:created>
  <dcterms:modified xsi:type="dcterms:W3CDTF">2023-10-04T08:22:22Z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662282b0-f48b-4cf0-b23a-b8ae5b1055a0</vt:lpwstr>
  </property>
</Properties>
</file>