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filterPrivacy="1"/>
  <xr:revisionPtr revIDLastSave="0" documentId="13_ncr:1_{B998F4D1-4B19-344E-BDF2-4F3841F53B3B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  <sheet name="Feuil23" sheetId="23" r:id="rId23"/>
    <sheet name="Feuil24" sheetId="24" r:id="rId24"/>
    <sheet name="Feuil25" sheetId="25" r:id="rId25"/>
    <sheet name="Feuil26" sheetId="26" r:id="rId26"/>
    <sheet name="Feuil27" sheetId="27" r:id="rId27"/>
    <sheet name="Feuil28" sheetId="28" r:id="rId28"/>
    <sheet name="Feuil29" sheetId="29" r:id="rId29"/>
    <sheet name="Feuil30" sheetId="30" r:id="rId30"/>
    <sheet name="Feuil31" sheetId="31" r:id="rId31"/>
    <sheet name="Feuil32" sheetId="32" r:id="rId32"/>
    <sheet name="Feuil33" sheetId="33" r:id="rId33"/>
    <sheet name="Feuil34" sheetId="34" r:id="rId34"/>
    <sheet name="Feuil35" sheetId="35" r:id="rId35"/>
    <sheet name="Feuil36" sheetId="36" r:id="rId36"/>
    <sheet name="Feuil37" sheetId="37" r:id="rId37"/>
    <sheet name="Feuil38" sheetId="38" r:id="rId38"/>
    <sheet name="Feuil39" sheetId="39" r:id="rId39"/>
    <sheet name="Feuil40" sheetId="40" r:id="rId40"/>
    <sheet name="Feuil41" sheetId="41" r:id="rId41"/>
    <sheet name="Feuil42" sheetId="42" r:id="rId42"/>
    <sheet name="Feuil43" sheetId="43" r:id="rId43"/>
    <sheet name="Feuil44" sheetId="44" r:id="rId44"/>
    <sheet name="Feuil45" sheetId="45" r:id="rId45"/>
    <sheet name="Feuil46" sheetId="46" r:id="rId46"/>
    <sheet name="Feuil47" sheetId="47" r:id="rId47"/>
    <sheet name="Feuil48" sheetId="48" r:id="rId48"/>
    <sheet name="Feuil49" sheetId="49" r:id="rId49"/>
    <sheet name="Feuil50" sheetId="50" r:id="rId50"/>
  </sheets>
  <definedNames>
    <definedName name="_xlnm._FilterDatabase" localSheetId="0" hidden="1">Feuil1!$A$2:$H$2</definedName>
  </definedNames>
  <calcPr calcId="171027"/>
</workbook>
</file>

<file path=xl/sharedStrings.xml><?xml version="1.0" encoding="utf-8"?>
<sst xmlns="http://schemas.openxmlformats.org/spreadsheetml/2006/main" count="14" uniqueCount="13">
  <si>
    <t xml:space="preserve">                    Extraction de donnée d'activité</t>
  </si>
  <si>
    <t>#! END_ROW</t>
  </si>
  <si>
    <t>#! FINISH</t>
  </si>
  <si>
    <t>#! FOR_EACH s sumTab</t>
  </si>
  <si>
    <t>#! END_LOOP s</t>
  </si>
  <si>
    <t>## s.Période</t>
  </si>
  <si>
    <t xml:space="preserve">## s. </t>
  </si>
  <si>
    <t>## s.Total entrées logiciel</t>
  </si>
  <si>
    <t>## s.Total entrées après A-JUSTements</t>
  </si>
  <si>
    <t>## s.Total sorties logiciel</t>
  </si>
  <si>
    <t>## s.Total sorties après A-JUSTements</t>
  </si>
  <si>
    <t>## s.Stock logiciel</t>
  </si>
  <si>
    <t>## s.Stock après A-JUSTements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</si>
</sst>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0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215901</xdr:colOff>
      <xdr:row>0</xdr:row>
      <xdr:rowOff>63500</xdr:rowOff>
    </xdr:from>
    <xdr:ext cx="865046" cy="812800"/>
    <xdr:pic>
      <xdr:nvPicPr>
        <xdr:cNvPr id="3" name="Picture 3">
          <a:extLst>
            <a:ext uri="{FF2B5EF4-FFF2-40B4-BE49-F238E27FC236}">
              <a16:creationId xmlns:a16="http://schemas.microsoft.com/office/drawing/2014/main" id="{AFFB8035-99DF-7740-9E63-634D60ECA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5901" y="63500"/>
          <a:ext cx="865046" cy="812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90" zoomScaleNormal="90" workbookViewId="0">
      <selection activeCell="B3" sqref="B3"/>
    </sheetView>
  </sheetViews>
  <sheetFormatPr baseColWidth="10" defaultColWidth="8.83203125" defaultRowHeight="16" customHeight="1" x14ac:dyDescent="0.2"/>
  <cols>
    <col min="1" max="1" width="40.83203125" customWidth="1"/>
    <col min="2" max="6" width="30.83203125" customWidth="1"/>
    <col min="7" max="8" width="31" customWidth="1"/>
  </cols>
  <sheetData>
    <row r="1" spans="1:9" ht="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t="s">
        <v>1</v>
      </c>
    </row>
    <row r="2" spans="1:9" ht="30" customHeight="1" x14ac:dyDescent="0.2">
      <c r="A2" s="2"/>
      <c r="B2" s="2"/>
      <c r="C2" s="2"/>
      <c r="D2" s="2"/>
      <c r="E2" s="2"/>
      <c r="F2" s="2"/>
      <c r="G2" s="2"/>
      <c r="H2" s="2"/>
      <c r="I2" t="s">
        <v>3</v>
      </c>
    </row>
    <row r="3" spans="1:9" ht="16" customHeight="1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4</v>
      </c>
    </row>
    <row r="4" spans="1:9" ht="16" customHeight="1" x14ac:dyDescent="0.2">
      <c r="I4" t="s">
        <v>1</v>
      </c>
    </row>
    <row r="5" spans="1:9" ht="16" customHeight="1" x14ac:dyDescent="0.2">
      <c r="I5" s="1" t="s">
        <v>2</v>
      </c>
    </row>
  </sheetData>
  <mergeCells count="1">
    <mergeCell ref="A1:H1"/>
  </mergeCells>
  <conditionalFormatting sqref="A1:H500">
    <cfRule type="expression" dxfId="1" priority="1">
      <formula>LEFT(A1,6)="Total 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3B92-AE86-A349-80B8-72EA695586D7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03DE-55F8-F849-AB4B-534B38F7E352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0A90-3BD5-E847-A408-543E9FDAC34D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1D8F-235D-774B-8D30-41F42D3D6565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C6E4-9CC9-9B42-A190-E2E321806A58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7A01-4951-6841-A005-6C784CE9DE75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C02E-9A05-CB42-A11A-CDD46E940727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6403-FB15-A74D-AE4D-8C0A90B4D2D5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D231-A584-B04C-83B6-B10A929328E4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EC54-1835-7A42-B7E6-886A8F261C36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9C25-9570-A24D-BD24-0404588C632E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A66D-901D-1A49-811B-07EF85A38160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E96A-4759-5F49-8D68-DE69D72C3DDE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C0DB-6D9F-574F-81C8-5E21EABFB2B8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4B7-7217-004F-81C7-D28D2087BB92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D355-E146-4844-9F6A-78BE29F1B654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CFC7-9218-8F4F-A3AB-B5622E93A868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8B79-E362-CD4C-AC72-403E0A73D36E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D4D5-AE6D-6D4C-B4AC-091B497C66D9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5674-1D66-1147-B1D5-5C987085EB32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E11-6B93-0847-AC61-665DBEAFD8B7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315E-A1B6-F54B-868A-A0F2328F8559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CFE6-E396-5247-BC15-12B3E0073379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A7DE-6441-9543-B4C7-CEF87F06940B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D835-0385-AD43-9F9B-8DF9DD04BA20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A5E-CCC3-8D41-BCEF-CA6EB3CA7E2D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0FEC-2061-704A-BE16-038912E218A6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F9FA-0A35-7A43-B394-13920EF7CDE0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40A-7F47-564E-8A43-D46D9A748522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7348-5AD8-1948-828B-CFE77FB9081C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7480-4074-0B40-9AA1-7E5325BD3328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8A97-96C7-0F49-8C3A-47BCF3D9331A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F593-1E67-4840-BA06-0C704009A974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2AAA-024D-3A4B-810C-6BAF8DC92038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BE51-D7AA-1248-80F8-1F3992D41692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0AF3-FD7A-3F4D-A199-998EEE6C519F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1AB6-4F35-1A46-B135-EBDCB2BE7805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6F3F-FE98-2841-8945-5F4A7D28F0D8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B146-C465-AB4A-ABA7-8F74A25AE0D1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2D39-D05B-0140-84FD-1BBD5CA9F6D3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D7DB-8479-0241-848D-0A4025D6086A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0D4F-41DF-1543-A84D-6B682A1AE9DE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06D5-0F5F-0644-9C41-4FF4F1D0E039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0536-B079-0549-AB2E-576224997AFE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306D-AC4B-1746-9C7D-6578FC3A033A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35EB-5CB5-8B40-B84F-985AA320BCF5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F8BF-E59D-4748-AED9-89D039D544D9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EAB-37EF-CC4D-8A72-8FACEB817890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6DA6-2FE2-564E-B02E-216F4BB6D0F4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2"/>
      <c r="B2" s="2"/>
      <c r="C2" s="2"/>
      <c r="D2" s="2"/>
      <c r="E2" s="2"/>
      <c r="F2" s="2"/>
      <c r="G2" s="2"/>
      <c r="H2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50</vt:i4>
      </vt:variant>
    </vt:vector>
  </HeadingPairs>
  <TitlesOfParts>
    <vt:vector size="50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  <vt:lpstr>Feuil23</vt:lpstr>
      <vt:lpstr>Feuil24</vt:lpstr>
      <vt:lpstr>Feuil25</vt:lpstr>
      <vt:lpstr>Feuil26</vt:lpstr>
      <vt:lpstr>Feuil27</vt:lpstr>
      <vt:lpstr>Feuil28</vt:lpstr>
      <vt:lpstr>Feuil29</vt:lpstr>
      <vt:lpstr>Feuil30</vt:lpstr>
      <vt:lpstr>Feuil31</vt:lpstr>
      <vt:lpstr>Feuil32</vt:lpstr>
      <vt:lpstr>Feuil33</vt:lpstr>
      <vt:lpstr>Feuil34</vt:lpstr>
      <vt:lpstr>Feuil35</vt:lpstr>
      <vt:lpstr>Feuil36</vt:lpstr>
      <vt:lpstr>Feuil37</vt:lpstr>
      <vt:lpstr>Feuil38</vt:lpstr>
      <vt:lpstr>Feuil39</vt:lpstr>
      <vt:lpstr>Feuil40</vt:lpstr>
      <vt:lpstr>Feuil41</vt:lpstr>
      <vt:lpstr>Feuil42</vt:lpstr>
      <vt:lpstr>Feuil43</vt:lpstr>
      <vt:lpstr>Feuil44</vt:lpstr>
      <vt:lpstr>Feuil45</vt:lpstr>
      <vt:lpstr>Feuil46</vt:lpstr>
      <vt:lpstr>Feuil47</vt:lpstr>
      <vt:lpstr>Feuil48</vt:lpstr>
      <vt:lpstr>Feuil49</vt:lpstr>
      <vt:lpstr>Feuil50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2025-04-25T15:56:10Z</dcterms:created>
  <dcterms:modified xsi:type="dcterms:W3CDTF">2025-04-30T15:38:00Z</dcterms:modified>
</cp:coreProperties>
</file>