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DE-CASTELBAJAC-ADC\Downloads\"/>
    </mc:Choice>
  </mc:AlternateContent>
  <xr:revisionPtr revIDLastSave="0" documentId="8_{CD7DF51C-B45F-4FF4-A08E-7C2EC3086646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&gt;&gt;&gt; " sheetId="3" r:id="rId1"/>
    <sheet name="B1" sheetId="7" r:id="rId2"/>
    <sheet name="B2" sheetId="2" r:id="rId3"/>
    <sheet name="C1" sheetId="19" r:id="rId4"/>
    <sheet name="C2" sheetId="27" r:id="rId5"/>
    <sheet name="B3" sheetId="18" r:id="rId6"/>
    <sheet name="B4" sheetId="8" r:id="rId7"/>
    <sheet name="B5" sheetId="17" r:id="rId8"/>
    <sheet name="B6" sheetId="9" r:id="rId9"/>
    <sheet name="B7" sheetId="10" r:id="rId10"/>
    <sheet name="C3" sheetId="28" r:id="rId11"/>
    <sheet name="C4" sheetId="25" r:id="rId12"/>
    <sheet name="B8" sheetId="15" r:id="rId13"/>
    <sheet name="B9" sheetId="11" r:id="rId14"/>
    <sheet name="B10" sheetId="16" r:id="rId15"/>
    <sheet name="C5" sheetId="23" r:id="rId16"/>
    <sheet name="C6" sheetId="21" r:id="rId17"/>
    <sheet name="C7" sheetId="24" r:id="rId18"/>
    <sheet name="B11" sheetId="14" r:id="rId19"/>
    <sheet name="C8" sheetId="22" r:id="rId20"/>
    <sheet name="C9" sheetId="2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<sst xmlns="http://schemas.openxmlformats.org/spreadsheetml/2006/main" count="291" uniqueCount="232">
  <si>
    <t/>
  </si>
  <si>
    <t>Sont-elles accessibles au public ?</t>
  </si>
  <si>
    <t>Mettez-vous en œuvre des pratiques/politiques – ou envisagez-vous de mettre en œuvre des initiatives – en matière de durabilité touchant aux questions suivantes ?</t>
  </si>
  <si>
    <t>Des cibles ont-elles été fixées pour ces politiques ?</t>
  </si>
  <si>
    <t xml:space="preserve">Changement climatique </t>
  </si>
  <si>
    <t xml:space="preserve">Pollution </t>
  </si>
  <si>
    <t xml:space="preserve">Ressources hydriques et marines </t>
  </si>
  <si>
    <t xml:space="preserve">Biodiversité et écosystèmes </t>
  </si>
  <si>
    <t xml:space="preserve">Économie circulaire </t>
  </si>
  <si>
    <t xml:space="preserve">Personnel de l’entreprise </t>
  </si>
  <si>
    <t xml:space="preserve">Travailleurs de la chaîne de valeur </t>
  </si>
  <si>
    <t xml:space="preserve">Communautés affectées </t>
  </si>
  <si>
    <t xml:space="preserve">Consommateurs et utilisateurs finaux </t>
  </si>
  <si>
    <t>Conduite des affaires</t>
  </si>
  <si>
    <t>VSME</t>
  </si>
  <si>
    <t xml:space="preserve"> B1 - Base de préparation </t>
  </si>
  <si>
    <t>B2 - Pratiques, politiques et initiatives futures en vue de la transition vers une économie plus durable</t>
  </si>
  <si>
    <t>Base d’établissement</t>
  </si>
  <si>
    <t>Omission d’informations</t>
  </si>
  <si>
    <t>Type de périmètre</t>
  </si>
  <si>
    <t>Liste des filiales incluses dans le rapport</t>
  </si>
  <si>
    <t>Total du bilan en euros</t>
  </si>
  <si>
    <t>Nombre de salariés</t>
  </si>
  <si>
    <t>Pays d’exercice</t>
  </si>
  <si>
    <t>Liste des sites</t>
  </si>
  <si>
    <t>Certifications ou labels en matière de durabilité</t>
  </si>
  <si>
    <t>Nom de la filiale</t>
  </si>
  <si>
    <t>Adresse légale</t>
  </si>
  <si>
    <t>Pays</t>
  </si>
  <si>
    <t>Code postal</t>
  </si>
  <si>
    <t>Commentaire (facultatif)</t>
  </si>
  <si>
    <t>Forme juridique de l'entreprise</t>
  </si>
  <si>
    <t>Nom du site</t>
  </si>
  <si>
    <t>Adresse</t>
  </si>
  <si>
    <t>Ville</t>
  </si>
  <si>
    <t>Géolocalisation</t>
  </si>
  <si>
    <t>Nom du label ou certification</t>
  </si>
  <si>
    <t>Émetteur</t>
  </si>
  <si>
    <t>Date d’obtention</t>
  </si>
  <si>
    <t>Score ou niveau atteint (si applicable)</t>
  </si>
  <si>
    <t>B4 - Pollution de l’air, de l’eau et des sols</t>
  </si>
  <si>
    <t>Type de polluant</t>
  </si>
  <si>
    <t>Unité</t>
  </si>
  <si>
    <t>Valeur</t>
  </si>
  <si>
    <t>Pollution de l'air</t>
  </si>
  <si>
    <t>Pollution de l'eau</t>
  </si>
  <si>
    <t>Pollution des sols</t>
  </si>
  <si>
    <t>Prélèvement d'eau</t>
  </si>
  <si>
    <t xml:space="preserve">Total des prélèvements d’eau sur l’ensemble des sites </t>
  </si>
  <si>
    <t xml:space="preserve">Total des prélèvement d’eau sur les sites situés dans les zones soumises à un stress hydrique élevé </t>
  </si>
  <si>
    <t>Consommation d'eau</t>
  </si>
  <si>
    <t>B7 - Utilisation des ressources, économie circulaire et gestion des déchets</t>
  </si>
  <si>
    <t>B6 - Eau</t>
  </si>
  <si>
    <t>Gestion des déchets</t>
  </si>
  <si>
    <t xml:space="preserve"> Type de déchets </t>
  </si>
  <si>
    <t xml:space="preserve">Nom (facultatif) </t>
  </si>
  <si>
    <t xml:space="preserve"> Dangereux </t>
  </si>
  <si>
    <t xml:space="preserve">Total des déchets produits </t>
  </si>
  <si>
    <t xml:space="preserve">Dont déchets orientés vers le recyclage ou la réutilisation </t>
  </si>
  <si>
    <t>Dont déchets éliminés</t>
  </si>
  <si>
    <t>Flux massique annuel des matières pertinentes utilisées</t>
  </si>
  <si>
    <t>Type de déchets</t>
  </si>
  <si>
    <t xml:space="preserve">Masse/Volume </t>
  </si>
  <si>
    <t xml:space="preserve">Nom de la matière essentielle 	</t>
  </si>
  <si>
    <t>Accidents du travail</t>
  </si>
  <si>
    <t xml:space="preserve">Nombre d'accidents du travail </t>
  </si>
  <si>
    <t xml:space="preserve">Taux d’accidents du travail comptabilisables </t>
  </si>
  <si>
    <t>Décès dus à des accidents du travail</t>
  </si>
  <si>
    <t>B11 - Condamnations et amendes en matière de lutte contre la corruption et les actes de corruption</t>
  </si>
  <si>
    <t>Nombre de condamnations pour violations des lois anti-corruption</t>
  </si>
  <si>
    <t>Montant total des amendes infligées pour corruption</t>
  </si>
  <si>
    <t>Module de base</t>
  </si>
  <si>
    <t>ID du site</t>
  </si>
  <si>
    <t>L’entité déclarante est une coopérative</t>
  </si>
  <si>
    <t xml:space="preserve">Méthode de comptabilisation des salariés </t>
  </si>
  <si>
    <t>Participation effective à la gouvernance</t>
  </si>
  <si>
    <t>Investissement dans l'économie sociale</t>
  </si>
  <si>
    <t>Limites statutaires à la distribution des profits</t>
  </si>
  <si>
    <t>Déclaration des pratiques et politiques de durabilité</t>
  </si>
  <si>
    <t>B8 - Effectifs : caractéristiques générales</t>
  </si>
  <si>
    <t>Effectifs par type de contrat</t>
  </si>
  <si>
    <t>Contrat permanent</t>
  </si>
  <si>
    <t>Contrat temporaire</t>
  </si>
  <si>
    <t>Effectifs par genre</t>
  </si>
  <si>
    <t>Hommes</t>
  </si>
  <si>
    <t>Femmes</t>
  </si>
  <si>
    <t>Effectifs par pays</t>
  </si>
  <si>
    <t>Salariés</t>
  </si>
  <si>
    <t>Taux de rotation</t>
  </si>
  <si>
    <t>Chiffre d’affaires en euros</t>
  </si>
  <si>
    <t xml:space="preserve">Code(s) NACE de l’activité principale </t>
  </si>
  <si>
    <t>Description des principes de l'économie circulaire</t>
  </si>
  <si>
    <t>Non communiqué</t>
  </si>
  <si>
    <t xml:space="preserve">Respect du salaire minimum applicable </t>
  </si>
  <si>
    <t>Ecart de rémunération hommes/femmes</t>
  </si>
  <si>
    <t>Rémunération horaire brute moyenne des salariés hommes en euros</t>
  </si>
  <si>
    <t>Rémunération horaire brute moyenne des salariés femmes  en euros</t>
  </si>
  <si>
    <t>Ecart en pourcentage entre la rémunération des salariés hommes et des salariés femmes</t>
  </si>
  <si>
    <t>Part de salariés couverts par des conventions collectives</t>
  </si>
  <si>
    <t>Nombre de salariés couvert par des conventions collectives</t>
  </si>
  <si>
    <t>Total des heures de formation suivies par les salariés de ce genre</t>
  </si>
  <si>
    <t xml:space="preserve">B10 - Personnel : Rémunération, négociation collective et formation </t>
  </si>
  <si>
    <t>B9 - Personnel : santé et sécurité</t>
  </si>
  <si>
    <t xml:space="preserve">Autres </t>
  </si>
  <si>
    <t>Nombre moyen d'heures de formation</t>
  </si>
  <si>
    <t>Nombre moyen d'heures de formation par genre</t>
  </si>
  <si>
    <t>Autres</t>
  </si>
  <si>
    <t>Non Communiqué</t>
  </si>
  <si>
    <t>B5 - Biodiversité</t>
  </si>
  <si>
    <t>Sites situés dans les zones sensibles</t>
  </si>
  <si>
    <t xml:space="preserve">Affectation des terres </t>
  </si>
  <si>
    <t>Surface totale imperméabilisée</t>
  </si>
  <si>
    <t>Surface respecteuse de la nature sur le site</t>
  </si>
  <si>
    <t>Surface respecteuse de la nature hors site</t>
  </si>
  <si>
    <t>Utilisation totale des terres</t>
  </si>
  <si>
    <t>Site</t>
  </si>
  <si>
    <t>Superficie</t>
  </si>
  <si>
    <t xml:space="preserve">Situé dans une zone sensible </t>
  </si>
  <si>
    <t>Situé à proximité d’une zone sensible</t>
  </si>
  <si>
    <t>B3 - Énergie et émissions de gaz à effet de serre</t>
  </si>
  <si>
    <t>Renouvelable</t>
  </si>
  <si>
    <t>Non renouvelable</t>
  </si>
  <si>
    <t>Total</t>
  </si>
  <si>
    <t>Consommation d'électricité</t>
  </si>
  <si>
    <t>Scope 1</t>
  </si>
  <si>
    <t>Scope 2</t>
  </si>
  <si>
    <t>Intensité GES</t>
  </si>
  <si>
    <t>Consommation d'énergie par combustible</t>
  </si>
  <si>
    <t>Autres combustibles</t>
  </si>
  <si>
    <t>Consommation d'énergie totale</t>
  </si>
  <si>
    <t>Type de combustible</t>
  </si>
  <si>
    <t>État chimique</t>
  </si>
  <si>
    <t>Renouvelable/Non renouvelable</t>
  </si>
  <si>
    <t>Quantité</t>
  </si>
  <si>
    <t>Énergie calculée</t>
  </si>
  <si>
    <t>Énergie consommée</t>
  </si>
  <si>
    <t>Consommation de combustibles</t>
  </si>
  <si>
    <t>Densité</t>
  </si>
  <si>
    <t>Valeur Calorifique Nette (NCV)</t>
  </si>
  <si>
    <t>Produits et services proposés</t>
  </si>
  <si>
    <t>Marchés sur lesquels l'entreprise exerce ses activités</t>
  </si>
  <si>
    <t>Principales relations d'affaires</t>
  </si>
  <si>
    <t>Éléments clés liés aux enjeux de durabilité</t>
  </si>
  <si>
    <t>C1 - Stratégie : modèle économique et initiatives liées à la durabilité</t>
  </si>
  <si>
    <t>C9 - Ratio de mixité au sein de l’organe de gouvernance</t>
  </si>
  <si>
    <t xml:space="preserve">Ratio de mixité au sein de l’organe de gouvernance </t>
  </si>
  <si>
    <t>Politiques en matière de droits de l’homme</t>
  </si>
  <si>
    <t>La politique de l'entreprise couvre-t-elle le travail des enfants ?</t>
  </si>
  <si>
    <t>La politique de l'entreprise couvre-t-elle le travail forcé ?</t>
  </si>
  <si>
    <t>La politique de l'entreprise couvre-t-elle la traite des êtres humains ?</t>
  </si>
  <si>
    <t>La politique de l'entreprise couvre-t-elle la discrimination ?</t>
  </si>
  <si>
    <t>La politique de l'entreprise couvre-t-elle la prévention des accidents ?</t>
  </si>
  <si>
    <t>Autres thèmes couverts par la politique de l'entreprise</t>
  </si>
  <si>
    <t>Mécanisme de traitement des plaintes pour le personnel</t>
  </si>
  <si>
    <t>C6 - Informations complémentaires sur les effectifs de l'entreprise – Politiques et procédures en matière de droits de l’homme</t>
  </si>
  <si>
    <t xml:space="preserve">Chiffre d’affaires issu des armes controversées </t>
  </si>
  <si>
    <t xml:space="preserve">Chiffre d’affaires issu du tabac </t>
  </si>
  <si>
    <t xml:space="preserve">Chiffre d’affaires issu des combustibles fossiles du charbon </t>
  </si>
  <si>
    <t xml:space="preserve">Chiffre d’affaires issu des combustibles fossiles du pétrole </t>
  </si>
  <si>
    <t xml:space="preserve">Chiffre d’affaires issu des combustibles fossiles du gaz </t>
  </si>
  <si>
    <t xml:space="preserve">Chiffre d’affaires issu des pesticides et produits agrochimiques </t>
  </si>
  <si>
    <t>Exclusion des indices de référence de l’Union Européenne (« Accord de Paris »)</t>
  </si>
  <si>
    <t>Chiffre d’affaires dans certains secteurs sensibles</t>
  </si>
  <si>
    <t>C8 - Recettes de certains secteurs et exclusion des indices de référence de l'UE</t>
  </si>
  <si>
    <t xml:space="preserve">Total du chiffre d’affaires issu des combustibles fossiles (charbon, pétrole, gaz) </t>
  </si>
  <si>
    <t xml:space="preserve">Nombre de salariés hommes occupant des postes de direction </t>
  </si>
  <si>
    <t xml:space="preserve">Nombre de salariées femmes occupant des postes de direction </t>
  </si>
  <si>
    <t>Ratio femmes/hommes au niveau de l'encadrement</t>
  </si>
  <si>
    <t xml:space="preserve">Total des travailleurs indépendants sans personnel qui travaillent exclusivement pour l’entreprise </t>
  </si>
  <si>
    <t xml:space="preserve">Total des travailleurs temporaires mis à disposition par des entreprises exerçant principalement des activités liées à l’emploi </t>
  </si>
  <si>
    <t>Travailleurs indépendants et salariés temporaires</t>
  </si>
  <si>
    <t>C5 - Caractéristiques supplémentaires (générales) des effectifs</t>
  </si>
  <si>
    <t>Incidents graves en matière de droits de l’homme au sein du personnel</t>
  </si>
  <si>
    <t>L’entreprise a-t-elle confirmé des incidents graves au sein de son personnel liés au travail des enfants ?</t>
  </si>
  <si>
    <t>L’entreprise a-t-elle confirmé des incidents graves au sein de son personnel liés au travail forcé ?</t>
  </si>
  <si>
    <t xml:space="preserve">L’entreprise a-t-elle confirmé des incidents graves au sein de son personnel liés à la traite des êtres humains ? </t>
  </si>
  <si>
    <t>L’entreprise a-t-elle confirmé des incidents graves au sein de son personnel liés à la discrimination ?</t>
  </si>
  <si>
    <t xml:space="preserve">Description des actions mises en oeuvre pour gérer les indidents confirmés </t>
  </si>
  <si>
    <t>Autres thèmes concernant des indidents graves confirmés relatifs aux droits de l’homme</t>
  </si>
  <si>
    <t>Incidents graves en matière de droits de l’homme dans la chaîne de valeur et auprès des parties prenantes externes</t>
  </si>
  <si>
    <t>C7 - Incidents graves en matière de droits de l’homme</t>
  </si>
  <si>
    <t>Aléas et risques climatiques recensés</t>
  </si>
  <si>
    <t>Description</t>
  </si>
  <si>
    <t xml:space="preserve"> Méthode d'évaluation </t>
  </si>
  <si>
    <t xml:space="preserve"> Horizon temporel </t>
  </si>
  <si>
    <t xml:space="preserve"> Actions d’adaptation entreprises </t>
  </si>
  <si>
    <t>Impacts financiers potentiels des risques climatiques</t>
  </si>
  <si>
    <t xml:space="preserve"> Ce risque a-t-il des impacts financiers potentiels ? </t>
  </si>
  <si>
    <t xml:space="preserve"> Description des impacts financiers potentiels</t>
  </si>
  <si>
    <t xml:space="preserve"> Niveau de risque </t>
  </si>
  <si>
    <t>C4 - Risques climatiques</t>
  </si>
  <si>
    <t>N° du risque</t>
  </si>
  <si>
    <t>Estimation des émissions brutes de gaz à effet de serre (GES) des scopes 1 et 2</t>
  </si>
  <si>
    <t>Estimation des émissions brutes de gaz à effet de serre (GES) du scope 3</t>
  </si>
  <si>
    <t>Biens et services achetés</t>
  </si>
  <si>
    <t>Biens d'investissement</t>
  </si>
  <si>
    <t>Activités relevant des secteurs des combustibles et de l'énergie</t>
  </si>
  <si>
    <t>Transport et distribution en amont</t>
  </si>
  <si>
    <t>Déchets produits lors de l'exploitation</t>
  </si>
  <si>
    <t>Voyages d'affaires</t>
  </si>
  <si>
    <t>Déplacements domicile-travail des salariés</t>
  </si>
  <si>
    <t>Actifs loués en amont</t>
  </si>
  <si>
    <t>Acheminement en aval</t>
  </si>
  <si>
    <t>Transformation des produits vendus</t>
  </si>
  <si>
    <t>Utilisation des produits vendus</t>
  </si>
  <si>
    <t>Traitement en fin de vie des produits vendus</t>
  </si>
  <si>
    <t>Actifs loués en aval</t>
  </si>
  <si>
    <t>Franchises</t>
  </si>
  <si>
    <t>Investissements</t>
  </si>
  <si>
    <t>Émissions totales des GES du scope 3</t>
  </si>
  <si>
    <t>Émissions totales des GES des scopes 1, 2 (basé sur la localisation) et 3</t>
  </si>
  <si>
    <t>Cibles de réduction des émissions de GES des scopes 1 et 2</t>
  </si>
  <si>
    <t xml:space="preserve">Année de référence </t>
  </si>
  <si>
    <t xml:space="preserve">Année cible </t>
  </si>
  <si>
    <t xml:space="preserve">Valeur de l'année de référence </t>
  </si>
  <si>
    <t xml:space="preserve">Valeur de l'année cible </t>
  </si>
  <si>
    <t xml:space="preserve">Réduction en pourcentage par rapport à l'année de référence </t>
  </si>
  <si>
    <t xml:space="preserve">Principales actions prévues </t>
  </si>
  <si>
    <t>Plan de transition climatique</t>
  </si>
  <si>
    <t xml:space="preserve"> L'entreprise dispose-t-elle d'un plan de transition climatique ? </t>
  </si>
  <si>
    <t xml:space="preserve">Description du plan de transition climatique </t>
  </si>
  <si>
    <t>Contribution du plan de transition climatique à la réduction des émissions de GES</t>
  </si>
  <si>
    <t xml:space="preserve">Année prévue d'adoption d'un plan de transition climatique </t>
  </si>
  <si>
    <t>C3 - Cibles de réduction des émissions de GES et transition climatique</t>
  </si>
  <si>
    <t xml:space="preserve"> 	Description des pratiques, politiques ou initiatives futures </t>
  </si>
  <si>
    <t xml:space="preserve">Description des cibles définies </t>
  </si>
  <si>
    <t xml:space="preserve">Niveau hiérarchique le plus élevé responsable de la mise en œuvre des politiques </t>
  </si>
  <si>
    <t>Description des pratiques et politiques de durabilité</t>
  </si>
  <si>
    <t xml:space="preserve">C2 - Description des pratiques, des politiques et des initiatives futures pour une transition vers une économie plus durable </t>
  </si>
  <si>
    <t>Total scope 3</t>
  </si>
  <si>
    <t>Total scopes 1, 2 et 3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</si>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</sst>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1"/>
    </font>
    <font>
      <b/>
      <sz val="10"/>
      <color rgb="FF6E445A"/>
      <name val="Marianne"/>
    </font>
    <font>
      <sz val="10"/>
      <color rgb="FF000000"/>
      <name val="Marianne"/>
    </font>
    <font>
      <sz val="11"/>
      <color rgb="FF000000"/>
      <name val="Marianne"/>
    </font>
    <font>
      <b/>
      <sz val="14"/>
      <color rgb="FF000000"/>
      <name val="Marianne"/>
    </font>
    <font>
      <b/>
      <sz val="12"/>
      <color rgb="FF8F7C0D"/>
      <name val="Marianne"/>
    </font>
    <font>
      <b/>
      <sz val="48"/>
      <color rgb="FF8F7C0D"/>
      <name val="Marianne"/>
    </font>
    <font>
      <b/>
      <sz val="10"/>
      <color rgb="FF8F7C0D"/>
      <name val="Marianne"/>
    </font>
    <font>
      <b/>
      <sz val="10"/>
      <color rgb="FF18753C"/>
      <name val="Marianne"/>
    </font>
    <font>
      <b/>
      <sz val="10"/>
      <color rgb="FF0063CB"/>
      <name val="Marianne"/>
    </font>
    <font>
      <b/>
      <sz val="48"/>
      <color rgb="FF6E445A"/>
      <name val="Marianne"/>
    </font>
    <font>
      <b/>
      <sz val="11"/>
      <color rgb="FF000000"/>
      <name val="Marianne"/>
    </font>
    <font>
      <b/>
      <sz val="10"/>
      <color rgb="FF000000"/>
      <name val="Marianne"/>
    </font>
    <font>
      <sz val="8"/>
      <color rgb="FF000000"/>
      <name val="Marianne"/>
    </font>
    <font>
      <sz val="11"/>
      <name val="Marianne"/>
    </font>
    <font>
      <b/>
      <sz val="10"/>
      <name val="Marianne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EE7FC"/>
      </patternFill>
    </fill>
    <fill>
      <patternFill patternType="solid">
        <fgColor rgb="FFFFEDC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DC3"/>
        <bgColor rgb="FFFFFFFF"/>
      </patternFill>
    </fill>
    <fill>
      <patternFill patternType="solid">
        <fgColor rgb="FFB8FEC9"/>
        <bgColor rgb="FFFEE7FC"/>
      </patternFill>
    </fill>
    <fill>
      <patternFill patternType="solid">
        <fgColor rgb="FFFEE7FC"/>
        <bgColor rgb="FFFEE7FC"/>
      </patternFill>
    </fill>
    <fill>
      <patternFill patternType="solid">
        <fgColor rgb="FFE8EDFF"/>
        <bgColor rgb="FFFEE7FC"/>
      </patternFill>
    </fill>
    <fill>
      <patternFill patternType="solid">
        <fgColor rgb="FFFFEDC3"/>
        <bgColor rgb="FFFEE7F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EE7FC"/>
      </patternFill>
    </fill>
    <fill>
      <patternFill patternType="solid">
        <fgColor rgb="FFB8FEC9"/>
        <bgColor rgb="FFE8EDFF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Alignment="1"/>
    <xf numFmtId="0" fontId="2" fillId="2" borderId="0" xfId="0" applyFont="1" applyFill="1" applyBorder="1" applyAlignment="1"/>
    <xf numFmtId="0" fontId="3" fillId="2" borderId="0" xfId="0" applyFont="1" applyFill="1" applyBorder="1" applyAlignment="1"/>
    <xf numFmtId="0" fontId="0" fillId="3" borderId="0" xfId="0" applyFill="1" applyAlignment="1"/>
    <xf numFmtId="0" fontId="0" fillId="3" borderId="0" xfId="0" applyFill="1" applyAlignment="1">
      <alignment vertical="center"/>
    </xf>
    <xf numFmtId="0" fontId="6" fillId="3" borderId="0" xfId="0" applyFont="1" applyFill="1" applyAlignment="1"/>
    <xf numFmtId="0" fontId="3" fillId="9" borderId="0" xfId="0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3" fillId="2" borderId="3" xfId="0" applyFont="1" applyFill="1" applyBorder="1" applyAlignment="1"/>
    <xf numFmtId="0" fontId="3" fillId="2" borderId="2" xfId="0" applyFont="1" applyFill="1" applyBorder="1" applyAlignment="1"/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" fillId="2" borderId="0" xfId="0" applyFont="1" applyFill="1" applyBorder="1" applyAlignment="1">
      <alignment wrapText="1"/>
    </xf>
    <xf numFmtId="0" fontId="3" fillId="6" borderId="0" xfId="0" applyFont="1" applyFill="1" applyBorder="1" applyAlignment="1"/>
    <xf numFmtId="0" fontId="3" fillId="7" borderId="0" xfId="0" applyFont="1" applyFill="1" applyBorder="1" applyAlignment="1"/>
    <xf numFmtId="0" fontId="10" fillId="10" borderId="0" xfId="0" applyFont="1" applyFill="1"/>
    <xf numFmtId="0" fontId="3" fillId="8" borderId="0" xfId="0" applyFont="1" applyFill="1" applyBorder="1" applyAlignment="1"/>
    <xf numFmtId="0" fontId="2" fillId="2" borderId="3" xfId="0" applyFont="1" applyFill="1" applyBorder="1" applyAlignment="1"/>
    <xf numFmtId="0" fontId="15" fillId="0" borderId="7" xfId="0" applyFont="1" applyFill="1" applyBorder="1" applyAlignment="1"/>
    <xf numFmtId="0" fontId="15" fillId="0" borderId="8" xfId="0" applyFont="1" applyFill="1" applyBorder="1" applyAlignment="1"/>
    <xf numFmtId="0" fontId="15" fillId="0" borderId="6" xfId="0" applyFont="1" applyFill="1" applyBorder="1" applyAlignment="1"/>
    <xf numFmtId="0" fontId="3" fillId="2" borderId="9" xfId="0" applyFont="1" applyFill="1" applyBorder="1" applyAlignment="1"/>
    <xf numFmtId="0" fontId="3" fillId="2" borderId="10" xfId="0" applyFont="1" applyFill="1" applyBorder="1" applyAlignment="1"/>
    <xf numFmtId="0" fontId="4" fillId="6" borderId="0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2" fillId="11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1" xfId="0" applyFont="1" applyFill="1" applyBorder="1" applyAlignment="1">
      <alignment wrapText="1"/>
    </xf>
    <xf numFmtId="0" fontId="3" fillId="11" borderId="0" xfId="0" applyFont="1" applyFill="1" applyAlignment="1">
      <alignment wrapText="1"/>
    </xf>
    <xf numFmtId="0" fontId="3" fillId="11" borderId="1" xfId="0" applyFont="1" applyFill="1" applyBorder="1" applyAlignment="1">
      <alignment wrapText="1"/>
    </xf>
    <xf numFmtId="0" fontId="5" fillId="4" borderId="0" xfId="0" applyFont="1" applyFill="1" applyAlignment="1">
      <alignment horizontal="center" vertical="center"/>
    </xf>
    <xf numFmtId="0" fontId="4" fillId="9" borderId="0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/>
    <xf numFmtId="0" fontId="3" fillId="2" borderId="11" xfId="0" applyFont="1" applyFill="1" applyBorder="1" applyAlignment="1"/>
    <xf numFmtId="0" fontId="7" fillId="5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/>
    <xf numFmtId="0" fontId="1" fillId="7" borderId="11" xfId="0" applyFont="1" applyFill="1" applyBorder="1" applyAlignment="1"/>
    <xf numFmtId="0" fontId="9" fillId="8" borderId="11" xfId="0" applyFont="1" applyFill="1" applyBorder="1" applyAlignment="1"/>
    <xf numFmtId="0" fontId="11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wrapText="1"/>
    </xf>
    <xf numFmtId="0" fontId="15" fillId="0" borderId="4" xfId="0" applyFont="1" applyFill="1" applyBorder="1" applyAlignment="1"/>
    <xf numFmtId="0" fontId="3" fillId="2" borderId="12" xfId="0" applyFont="1" applyFill="1" applyBorder="1" applyAlignment="1"/>
    <xf numFmtId="0" fontId="3" fillId="2" borderId="5" xfId="0" applyFont="1" applyFill="1" applyBorder="1" applyAlignment="1"/>
    <xf numFmtId="0" fontId="14" fillId="0" borderId="11" xfId="0" applyFont="1" applyFill="1" applyBorder="1" applyAlignment="1"/>
    <xf numFmtId="0" fontId="15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E445A"/>
      <rgbColor rgb="FFFEE7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DC3"/>
      <color rgb="FFE8EDFF"/>
      <color rgb="FFFEE7FC"/>
      <color rgb="FFB8FEC9"/>
      <color rgb="FF8F7C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1367640</xdr:colOff>
      <xdr:row>8</xdr:row>
      <xdr:rowOff>25200</xdr:rowOff>
    </xdr:to>
    <xdr:pic>
      <xdr:nvPicPr>
        <xdr:cNvPr id="2" name="Image 1" descr="Logo-Ministère-de-l'économie-et-des-finances-(2020) - EXAG">
          <a:extLst>
            <a:ext uri="{FF2B5EF4-FFF2-40B4-BE49-F238E27FC236}">
              <a16:creationId xmlns:a16="http://schemas.microsoft.com/office/drawing/2014/main" id="{B96E9EF9-0A33-48BD-A6D0-22A1B434585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1367640" cy="97770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431280</xdr:colOff>
      <xdr:row>7</xdr:row>
      <xdr:rowOff>190080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F097B4D-B98F-4639-B3CA-FCAC13E7774D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0725" y="571500"/>
          <a:ext cx="1155180" cy="95208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050-2A90-438B-A48B-372CF8FD62C8}">
  <sheetPr>
    <tabColor rgb="FFFFEDC3"/>
  </sheetPr>
  <dimension ref="C10:K30"/>
  <sheetViews>
    <sheetView zoomScaleNormal="100" workbookViewId="0">
      <selection activeCell="N23" sqref="N23"/>
    </sheetView>
  </sheetViews>
  <sheetFormatPr baseColWidth="10" defaultColWidth="10.81640625" defaultRowHeight="14.5" x14ac:dyDescent="0.35"/>
  <cols>
    <col min="1" max="1" width="10.81640625" style="3" customWidth="1"/>
    <col min="2" max="2" width="3" style="3" customWidth="1"/>
    <col min="3" max="3" width="21.7265625" style="3" customWidth="1"/>
    <col min="4" max="4" width="10.81640625" style="3" customWidth="1"/>
    <col min="5" max="16384" width="10.81640625" style="3"/>
  </cols>
  <sheetData>
    <row r="10" spans="3:9" ht="15" customHeight="1" x14ac:dyDescent="0.35">
      <c r="I10" s="3" t="s">
        <v>0</v>
      </c>
    </row>
    <row r="11" spans="3:9" s="4" customFormat="1" ht="21" customHeight="1" x14ac:dyDescent="0.35">
      <c r="C11" s="34" t="s">
        <v>14</v>
      </c>
      <c r="D11" s="34"/>
      <c r="E11" s="34"/>
    </row>
    <row r="13" spans="3:9" ht="72.75" customHeight="1" x14ac:dyDescent="1.95">
      <c r="C13" s="5" t="s">
        <v>71</v>
      </c>
    </row>
    <row r="25" spans="8:11" ht="15" customHeight="1" x14ac:dyDescent="0.35">
      <c r="K25" s="3" t="s">
        <v>0</v>
      </c>
    </row>
    <row r="30" spans="8:11" ht="15" customHeight="1" x14ac:dyDescent="0.35">
      <c r="H30" s="4"/>
    </row>
  </sheetData>
  <mergeCells count="1">
    <mergeCell ref="C11:E1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9A27-E056-41A0-86AE-F5BBD86EBC7B}">
  <sheetPr>
    <tabColor rgb="FFFFEDC3"/>
  </sheetPr>
  <dimension ref="A1:AB3"/>
  <sheetViews>
    <sheetView tabSelected="1" zoomScale="116" zoomScaleNormal="116" workbookViewId="0">
      <selection activeCell="A2" sqref="A2:A3"/>
    </sheetView>
  </sheetViews>
  <sheetFormatPr baseColWidth="10" defaultColWidth="15.7265625" defaultRowHeight="17.5" x14ac:dyDescent="0.5"/>
  <cols>
    <col min="1" max="1" width="19" style="7" customWidth="1"/>
    <col min="2" max="2" width="16.81640625" style="8" customWidth="1"/>
    <col min="3" max="3" width="15.7265625" style="8"/>
    <col min="4" max="7" width="15.7265625" style="2"/>
    <col min="8" max="8" width="15.7265625" style="8"/>
    <col min="9" max="10" width="15.7265625" style="2"/>
    <col min="11" max="12" width="15.7265625" style="9"/>
    <col min="13" max="13" width="15.7265625" style="8"/>
    <col min="14" max="15" width="15.7265625" style="2"/>
    <col min="16" max="16" width="15.7265625" style="9"/>
    <col min="17" max="17" width="15.7265625" style="10"/>
    <col min="18" max="22" width="15.7265625" style="2"/>
    <col min="23" max="23" width="15.7265625" style="8"/>
    <col min="24" max="27" width="15.7265625" style="2"/>
    <col min="28" max="28" width="15.7265625" style="8"/>
    <col min="29" max="16384" width="15.7265625" style="2"/>
  </cols>
  <sheetData>
    <row r="1" spans="1:28" s="6" customFormat="1" ht="75" customHeight="1" x14ac:dyDescent="0.5">
      <c r="A1" s="35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28" s="13" customFormat="1" ht="90" customHeight="1" x14ac:dyDescent="0.5">
      <c r="A2" s="42" t="s">
        <v>17</v>
      </c>
      <c r="B2" s="42" t="s">
        <v>18</v>
      </c>
      <c r="C2" s="42" t="s">
        <v>19</v>
      </c>
      <c r="D2" s="42" t="s">
        <v>20</v>
      </c>
      <c r="E2" s="42"/>
      <c r="F2" s="42"/>
      <c r="G2" s="42"/>
      <c r="H2" s="42"/>
      <c r="I2" s="49" t="s">
        <v>31</v>
      </c>
      <c r="J2" s="49"/>
      <c r="K2" s="49" t="s">
        <v>90</v>
      </c>
      <c r="L2" s="42" t="s">
        <v>21</v>
      </c>
      <c r="M2" s="49" t="s">
        <v>89</v>
      </c>
      <c r="N2" s="49" t="s">
        <v>22</v>
      </c>
      <c r="O2" s="49"/>
      <c r="P2" s="49" t="s">
        <v>23</v>
      </c>
      <c r="Q2" s="49" t="s">
        <v>24</v>
      </c>
      <c r="R2" s="49"/>
      <c r="S2" s="49"/>
      <c r="T2" s="49"/>
      <c r="U2" s="49"/>
      <c r="V2" s="49"/>
      <c r="W2" s="49"/>
      <c r="X2" s="42" t="s">
        <v>25</v>
      </c>
      <c r="Y2" s="42"/>
      <c r="Z2" s="42"/>
      <c r="AA2" s="42"/>
      <c r="AB2" s="42"/>
    </row>
    <row r="3" spans="1:28" ht="37.5" x14ac:dyDescent="0.5">
      <c r="A3" s="42"/>
      <c r="B3" s="42"/>
      <c r="C3" s="42"/>
      <c r="D3" s="50" t="s">
        <v>26</v>
      </c>
      <c r="E3" s="50" t="s">
        <v>27</v>
      </c>
      <c r="F3" s="50" t="s">
        <v>28</v>
      </c>
      <c r="G3" s="50" t="s">
        <v>29</v>
      </c>
      <c r="H3" s="50" t="s">
        <v>30</v>
      </c>
      <c r="I3" s="50" t="s">
        <v>31</v>
      </c>
      <c r="J3" s="50" t="s">
        <v>73</v>
      </c>
      <c r="K3" s="49"/>
      <c r="L3" s="42"/>
      <c r="M3" s="49"/>
      <c r="N3" s="50" t="s">
        <v>74</v>
      </c>
      <c r="O3" s="50" t="s">
        <v>22</v>
      </c>
      <c r="P3" s="49"/>
      <c r="Q3" s="50" t="s">
        <v>72</v>
      </c>
      <c r="R3" s="50" t="s">
        <v>32</v>
      </c>
      <c r="S3" s="50" t="s">
        <v>33</v>
      </c>
      <c r="T3" s="50" t="s">
        <v>29</v>
      </c>
      <c r="U3" s="50" t="s">
        <v>34</v>
      </c>
      <c r="V3" s="50" t="s">
        <v>28</v>
      </c>
      <c r="W3" s="50" t="s">
        <v>35</v>
      </c>
      <c r="X3" s="50" t="s">
        <v>36</v>
      </c>
      <c r="Y3" s="50" t="s">
        <v>37</v>
      </c>
      <c r="Z3" s="50" t="s">
        <v>38</v>
      </c>
      <c r="AA3" s="50" t="s">
        <v>39</v>
      </c>
      <c r="AB3" s="50" t="s">
        <v>30</v>
      </c>
    </row>
  </sheetData>
  <mergeCells count="13">
    <mergeCell ref="A1:S1"/>
    <mergeCell ref="N2:O2"/>
    <mergeCell ref="I2:J2"/>
    <mergeCell ref="D2:H2"/>
    <mergeCell ref="Q2:W2"/>
    <mergeCell ref="X2:AB2"/>
    <mergeCell ref="A2:A3"/>
    <mergeCell ref="B2:B3"/>
    <mergeCell ref="C2:C3"/>
    <mergeCell ref="L2:L3"/>
    <mergeCell ref="M2:M3"/>
    <mergeCell ref="P2:P3"/>
    <mergeCell ref="K2:K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DC3"/>
  </sheetPr>
  <dimension ref="A1:O14"/>
  <sheetViews>
    <sheetView zoomScale="98" zoomScaleNormal="98" workbookViewId="0">
      <selection activeCell="B4" sqref="B4"/>
    </sheetView>
  </sheetViews>
  <sheetFormatPr baseColWidth="10" defaultColWidth="15.7265625" defaultRowHeight="17.5" x14ac:dyDescent="0.5"/>
  <cols>
    <col min="1" max="1" width="20.26953125" style="1" customWidth="1"/>
    <col min="2" max="2" width="19.81640625" style="18" customWidth="1"/>
    <col min="3" max="3" width="19.453125" style="2" customWidth="1"/>
    <col min="4" max="4" width="38.26953125" style="10" customWidth="1"/>
    <col min="5" max="5" width="92.54296875" style="2" customWidth="1"/>
    <col min="6" max="6" width="15.7265625" style="2"/>
    <col min="7" max="7" width="20.453125" style="8" customWidth="1"/>
    <col min="8" max="16384" width="15.7265625" style="2"/>
  </cols>
  <sheetData>
    <row r="1" spans="1:15" s="6" customFormat="1" ht="75" customHeight="1" x14ac:dyDescent="0.5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8" customHeight="1" x14ac:dyDescent="0.5">
      <c r="A2" s="41" t="s">
        <v>75</v>
      </c>
      <c r="B2" s="42" t="s">
        <v>76</v>
      </c>
      <c r="C2" s="42" t="s">
        <v>77</v>
      </c>
      <c r="D2" s="42" t="s">
        <v>78</v>
      </c>
      <c r="E2" s="42"/>
      <c r="F2" s="42"/>
      <c r="G2" s="42"/>
    </row>
    <row r="3" spans="1:15" ht="41.25" customHeight="1" x14ac:dyDescent="0.5">
      <c r="A3" s="41"/>
      <c r="B3" s="42"/>
      <c r="C3" s="42"/>
      <c r="D3" s="42"/>
      <c r="E3" s="42"/>
      <c r="F3" s="42"/>
      <c r="G3" s="42"/>
    </row>
    <row r="4" spans="1:15" ht="48" x14ac:dyDescent="0.5">
      <c r="A4" s="43"/>
      <c r="B4" s="43"/>
      <c r="C4" s="44"/>
      <c r="D4" s="44"/>
      <c r="E4" s="45" t="s">
        <v>2</v>
      </c>
      <c r="F4" s="45" t="s">
        <v>1</v>
      </c>
      <c r="G4" s="45" t="s">
        <v>3</v>
      </c>
    </row>
    <row r="5" spans="1:15" x14ac:dyDescent="0.5">
      <c r="A5" s="43"/>
      <c r="B5" s="43"/>
      <c r="C5" s="44"/>
      <c r="D5" s="46" t="s">
        <v>4</v>
      </c>
      <c r="E5" s="43"/>
      <c r="F5" s="43"/>
      <c r="G5" s="43"/>
    </row>
    <row r="6" spans="1:15" x14ac:dyDescent="0.5">
      <c r="A6" s="43"/>
      <c r="B6" s="43"/>
      <c r="C6" s="44"/>
      <c r="D6" s="46" t="s">
        <v>5</v>
      </c>
      <c r="E6" s="43"/>
      <c r="F6" s="43"/>
      <c r="G6" s="43"/>
    </row>
    <row r="7" spans="1:15" x14ac:dyDescent="0.5">
      <c r="A7" s="43"/>
      <c r="B7" s="43"/>
      <c r="C7" s="44"/>
      <c r="D7" s="46" t="s">
        <v>6</v>
      </c>
      <c r="E7" s="43"/>
      <c r="F7" s="43"/>
      <c r="G7" s="43"/>
    </row>
    <row r="8" spans="1:15" x14ac:dyDescent="0.5">
      <c r="A8" s="43"/>
      <c r="B8" s="43"/>
      <c r="C8" s="44"/>
      <c r="D8" s="46" t="s">
        <v>7</v>
      </c>
      <c r="E8" s="43"/>
      <c r="F8" s="43"/>
      <c r="G8" s="43"/>
    </row>
    <row r="9" spans="1:15" x14ac:dyDescent="0.5">
      <c r="A9" s="43"/>
      <c r="B9" s="43"/>
      <c r="C9" s="44"/>
      <c r="D9" s="46" t="s">
        <v>8</v>
      </c>
      <c r="E9" s="43"/>
      <c r="F9" s="43"/>
      <c r="G9" s="43"/>
    </row>
    <row r="10" spans="1:15" x14ac:dyDescent="0.5">
      <c r="A10" s="43"/>
      <c r="B10" s="43"/>
      <c r="C10" s="44"/>
      <c r="D10" s="47" t="s">
        <v>9</v>
      </c>
      <c r="E10" s="43"/>
      <c r="F10" s="43"/>
      <c r="G10" s="43"/>
    </row>
    <row r="11" spans="1:15" x14ac:dyDescent="0.5">
      <c r="A11" s="43"/>
      <c r="B11" s="43"/>
      <c r="C11" s="44"/>
      <c r="D11" s="47" t="s">
        <v>10</v>
      </c>
      <c r="E11" s="43"/>
      <c r="F11" s="43"/>
      <c r="G11" s="43"/>
    </row>
    <row r="12" spans="1:15" x14ac:dyDescent="0.5">
      <c r="A12" s="43"/>
      <c r="B12" s="43"/>
      <c r="C12" s="44"/>
      <c r="D12" s="47" t="s">
        <v>11</v>
      </c>
      <c r="E12" s="43"/>
      <c r="F12" s="43"/>
      <c r="G12" s="43"/>
    </row>
    <row r="13" spans="1:15" x14ac:dyDescent="0.5">
      <c r="A13" s="43"/>
      <c r="B13" s="43"/>
      <c r="C13" s="44"/>
      <c r="D13" s="47" t="s">
        <v>12</v>
      </c>
      <c r="E13" s="43"/>
      <c r="F13" s="43"/>
      <c r="G13" s="43"/>
    </row>
    <row r="14" spans="1:15" x14ac:dyDescent="0.5">
      <c r="A14" s="43"/>
      <c r="B14" s="43"/>
      <c r="C14" s="44"/>
      <c r="D14" s="48" t="s">
        <v>13</v>
      </c>
      <c r="E14" s="43"/>
      <c r="F14" s="43"/>
      <c r="G14" s="43"/>
    </row>
  </sheetData>
  <mergeCells count="5">
    <mergeCell ref="A1:O1"/>
    <mergeCell ref="A2:A3"/>
    <mergeCell ref="B2:B3"/>
    <mergeCell ref="C2:C3"/>
    <mergeCell ref="D2:G3"/>
  </mergeCells>
  <dataValidations count="1">
    <dataValidation type="list" allowBlank="1" showInputMessage="1" showErrorMessage="1" sqref="E5:G14" xr:uid="{174D5DB6-E267-43B0-ABEE-A26038A4EBC0}">
      <formula1>"OUI,NON"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4131-FF48-4CC6-914C-333C7103E886}">
  <sheetPr>
    <tabColor rgb="FFFFEDC3"/>
  </sheetPr>
  <dimension ref="A1:M3"/>
  <sheetViews>
    <sheetView zoomScale="116" zoomScaleNormal="116" workbookViewId="0">
      <selection activeCell="B2" sqref="B2:B3"/>
    </sheetView>
  </sheetViews>
  <sheetFormatPr baseColWidth="10" defaultColWidth="15.7265625" defaultRowHeight="17.5" x14ac:dyDescent="0.5"/>
  <cols>
    <col min="1" max="1" width="19" style="7" customWidth="1"/>
    <col min="2" max="3" width="16.81640625" style="8" customWidth="1"/>
    <col min="4" max="4" width="15.7265625" style="8"/>
    <col min="5" max="16384" width="15.7265625" style="2"/>
  </cols>
  <sheetData>
    <row r="1" spans="1:13" s="6" customFormat="1" ht="75" customHeight="1" x14ac:dyDescent="0.5">
      <c r="A1" s="35" t="s">
        <v>143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s="13" customFormat="1" ht="90" customHeight="1" x14ac:dyDescent="0.5">
      <c r="A2" s="42" t="s">
        <v>139</v>
      </c>
      <c r="B2" s="42" t="s">
        <v>140</v>
      </c>
      <c r="C2" s="42" t="s">
        <v>141</v>
      </c>
      <c r="D2" s="42" t="s">
        <v>142</v>
      </c>
    </row>
    <row r="3" spans="1:13" x14ac:dyDescent="0.5">
      <c r="A3" s="42"/>
      <c r="B3" s="42"/>
      <c r="C3" s="42"/>
      <c r="D3" s="42"/>
    </row>
  </sheetData>
  <mergeCells count="5">
    <mergeCell ref="C2:C3"/>
    <mergeCell ref="A1:M1"/>
    <mergeCell ref="A2:A3"/>
    <mergeCell ref="B2:B3"/>
    <mergeCell ref="D2:D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9080-2C89-4599-81BF-8F339FE8E625}">
  <sheetPr>
    <tabColor rgb="FFFFEDC3"/>
  </sheetPr>
  <dimension ref="A1:M14"/>
  <sheetViews>
    <sheetView zoomScale="98" zoomScaleNormal="98" workbookViewId="0">
      <selection activeCell="B17" sqref="B17"/>
    </sheetView>
  </sheetViews>
  <sheetFormatPr baseColWidth="10" defaultColWidth="15.7265625" defaultRowHeight="17.5" x14ac:dyDescent="0.5"/>
  <cols>
    <col min="1" max="1" width="38.26953125" style="10" customWidth="1"/>
    <col min="2" max="2" width="23.7265625" style="2" customWidth="1"/>
    <col min="3" max="3" width="21.81640625" style="2" customWidth="1"/>
    <col min="4" max="4" width="20.453125" style="8" customWidth="1"/>
    <col min="5" max="16384" width="15.7265625" style="2"/>
  </cols>
  <sheetData>
    <row r="1" spans="1:13" s="6" customFormat="1" ht="75" customHeight="1" x14ac:dyDescent="0.5">
      <c r="A1" s="35" t="s">
        <v>228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8" customHeight="1" x14ac:dyDescent="0.5">
      <c r="A2" s="42" t="s">
        <v>227</v>
      </c>
      <c r="B2" s="42"/>
      <c r="C2" s="42"/>
      <c r="D2" s="42"/>
    </row>
    <row r="3" spans="1:13" ht="41.25" customHeight="1" x14ac:dyDescent="0.5">
      <c r="A3" s="42"/>
      <c r="B3" s="42"/>
      <c r="C3" s="42"/>
      <c r="D3" s="42"/>
    </row>
    <row r="4" spans="1:13" ht="80" x14ac:dyDescent="0.5">
      <c r="A4" s="44"/>
      <c r="B4" s="45" t="s">
        <v>224</v>
      </c>
      <c r="C4" s="45" t="s">
        <v>225</v>
      </c>
      <c r="D4" s="45" t="s">
        <v>226</v>
      </c>
    </row>
    <row r="5" spans="1:13" x14ac:dyDescent="0.5">
      <c r="A5" s="46" t="s">
        <v>4</v>
      </c>
      <c r="B5" s="43"/>
      <c r="C5" s="43"/>
      <c r="D5" s="43"/>
    </row>
    <row r="6" spans="1:13" x14ac:dyDescent="0.5">
      <c r="A6" s="46" t="s">
        <v>5</v>
      </c>
      <c r="B6" s="43"/>
      <c r="C6" s="43"/>
      <c r="D6" s="43"/>
    </row>
    <row r="7" spans="1:13" x14ac:dyDescent="0.5">
      <c r="A7" s="46" t="s">
        <v>6</v>
      </c>
      <c r="B7" s="43"/>
      <c r="C7" s="43"/>
      <c r="D7" s="43"/>
    </row>
    <row r="8" spans="1:13" x14ac:dyDescent="0.5">
      <c r="A8" s="46" t="s">
        <v>7</v>
      </c>
      <c r="B8" s="43"/>
      <c r="C8" s="43"/>
      <c r="D8" s="43"/>
    </row>
    <row r="9" spans="1:13" x14ac:dyDescent="0.5">
      <c r="A9" s="46" t="s">
        <v>8</v>
      </c>
      <c r="B9" s="43"/>
      <c r="C9" s="43"/>
      <c r="D9" s="43"/>
    </row>
    <row r="10" spans="1:13" x14ac:dyDescent="0.5">
      <c r="A10" s="47" t="s">
        <v>9</v>
      </c>
      <c r="B10" s="43"/>
      <c r="C10" s="43"/>
      <c r="D10" s="43"/>
    </row>
    <row r="11" spans="1:13" x14ac:dyDescent="0.5">
      <c r="A11" s="47" t="s">
        <v>10</v>
      </c>
      <c r="B11" s="43"/>
      <c r="C11" s="43"/>
      <c r="D11" s="43"/>
    </row>
    <row r="12" spans="1:13" x14ac:dyDescent="0.5">
      <c r="A12" s="47" t="s">
        <v>11</v>
      </c>
      <c r="B12" s="43"/>
      <c r="C12" s="43"/>
      <c r="D12" s="43"/>
    </row>
    <row r="13" spans="1:13" x14ac:dyDescent="0.5">
      <c r="A13" s="47" t="s">
        <v>12</v>
      </c>
      <c r="B13" s="43"/>
      <c r="C13" s="43"/>
      <c r="D13" s="43"/>
    </row>
    <row r="14" spans="1:13" x14ac:dyDescent="0.5">
      <c r="A14" s="48" t="s">
        <v>13</v>
      </c>
      <c r="B14" s="43"/>
      <c r="C14" s="43"/>
      <c r="D14" s="43"/>
    </row>
  </sheetData>
  <mergeCells count="2">
    <mergeCell ref="A2:D3"/>
    <mergeCell ref="A1:M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4342-D345-4F6D-8348-EF5BA58D69DD}">
  <sheetPr>
    <tabColor rgb="FFB8FEC9"/>
  </sheetPr>
  <dimension ref="A1:AL4"/>
  <sheetViews>
    <sheetView zoomScale="110" zoomScaleNormal="110" workbookViewId="0">
      <selection activeCell="S5" sqref="S5"/>
    </sheetView>
  </sheetViews>
  <sheetFormatPr baseColWidth="10" defaultColWidth="15.7265625" defaultRowHeight="17.5" x14ac:dyDescent="0.5"/>
  <cols>
    <col min="1" max="2" width="15.7265625" style="1"/>
    <col min="3" max="3" width="15.7265625" style="8"/>
    <col min="4" max="10" width="15.7265625" style="2"/>
    <col min="11" max="11" width="15.7265625" style="8"/>
    <col min="12" max="12" width="15.7265625" style="2" customWidth="1"/>
    <col min="13" max="13" width="15.7265625" style="2"/>
    <col min="14" max="14" width="15.7265625" style="8"/>
    <col min="15" max="16" width="15.7265625" style="2"/>
    <col min="17" max="17" width="15.7265625" style="8"/>
    <col min="18" max="19" width="15.7265625" style="1"/>
    <col min="20" max="20" width="15.7265625" style="7"/>
    <col min="21" max="21" width="15.7265625" style="8"/>
    <col min="22" max="36" width="15.7265625" style="1"/>
    <col min="37" max="37" width="15.7265625" style="18"/>
    <col min="38" max="38" width="15.7265625" style="8"/>
    <col min="39" max="16384" width="15.7265625" style="2"/>
  </cols>
  <sheetData>
    <row r="1" spans="1:38" s="14" customFormat="1" ht="75" customHeight="1" x14ac:dyDescent="0.5">
      <c r="A1" s="36" t="s">
        <v>119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ht="35.25" customHeight="1" x14ac:dyDescent="0.5">
      <c r="A2" s="42" t="s">
        <v>123</v>
      </c>
      <c r="B2" s="42"/>
      <c r="C2" s="42"/>
      <c r="D2" s="51" t="s">
        <v>136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42" t="s">
        <v>192</v>
      </c>
      <c r="S2" s="42"/>
      <c r="T2" s="42"/>
      <c r="U2" s="42"/>
      <c r="V2" s="42" t="s">
        <v>193</v>
      </c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ht="50" x14ac:dyDescent="0.5">
      <c r="A3" s="50" t="s">
        <v>120</v>
      </c>
      <c r="B3" s="50" t="s">
        <v>121</v>
      </c>
      <c r="C3" s="50" t="s">
        <v>122</v>
      </c>
      <c r="D3" s="52" t="s">
        <v>127</v>
      </c>
      <c r="E3" s="52"/>
      <c r="F3" s="52"/>
      <c r="G3" s="52"/>
      <c r="H3" s="52"/>
      <c r="I3" s="52"/>
      <c r="J3" s="52"/>
      <c r="K3" s="52"/>
      <c r="L3" s="52" t="s">
        <v>128</v>
      </c>
      <c r="M3" s="52"/>
      <c r="N3" s="52"/>
      <c r="O3" s="52" t="s">
        <v>129</v>
      </c>
      <c r="P3" s="52"/>
      <c r="Q3" s="52"/>
      <c r="R3" s="50" t="s">
        <v>124</v>
      </c>
      <c r="S3" s="50" t="s">
        <v>125</v>
      </c>
      <c r="T3" s="50" t="s">
        <v>122</v>
      </c>
      <c r="U3" s="50" t="s">
        <v>126</v>
      </c>
      <c r="V3" s="50" t="s">
        <v>194</v>
      </c>
      <c r="W3" s="50" t="s">
        <v>195</v>
      </c>
      <c r="X3" s="50" t="s">
        <v>196</v>
      </c>
      <c r="Y3" s="50" t="s">
        <v>197</v>
      </c>
      <c r="Z3" s="50" t="s">
        <v>198</v>
      </c>
      <c r="AA3" s="50" t="s">
        <v>199</v>
      </c>
      <c r="AB3" s="50" t="s">
        <v>200</v>
      </c>
      <c r="AC3" s="50" t="s">
        <v>201</v>
      </c>
      <c r="AD3" s="50" t="s">
        <v>202</v>
      </c>
      <c r="AE3" s="50" t="s">
        <v>203</v>
      </c>
      <c r="AF3" s="50" t="s">
        <v>204</v>
      </c>
      <c r="AG3" s="50" t="s">
        <v>205</v>
      </c>
      <c r="AH3" s="50" t="s">
        <v>206</v>
      </c>
      <c r="AI3" s="50" t="s">
        <v>207</v>
      </c>
      <c r="AJ3" s="50" t="s">
        <v>208</v>
      </c>
      <c r="AK3" s="50" t="s">
        <v>209</v>
      </c>
      <c r="AL3" s="50" t="s">
        <v>210</v>
      </c>
    </row>
    <row r="4" spans="1:38" ht="25" x14ac:dyDescent="0.5">
      <c r="D4" s="50" t="s">
        <v>130</v>
      </c>
      <c r="E4" s="50" t="s">
        <v>131</v>
      </c>
      <c r="F4" s="50" t="s">
        <v>132</v>
      </c>
      <c r="G4" s="50" t="s">
        <v>137</v>
      </c>
      <c r="H4" s="50" t="s">
        <v>138</v>
      </c>
      <c r="I4" s="50" t="s">
        <v>133</v>
      </c>
      <c r="J4" s="50" t="s">
        <v>42</v>
      </c>
      <c r="K4" s="50" t="s">
        <v>134</v>
      </c>
      <c r="L4" s="50" t="s">
        <v>130</v>
      </c>
      <c r="M4" s="50" t="s">
        <v>132</v>
      </c>
      <c r="N4" s="50" t="s">
        <v>135</v>
      </c>
      <c r="O4" s="50" t="s">
        <v>120</v>
      </c>
      <c r="P4" s="50" t="s">
        <v>121</v>
      </c>
      <c r="Q4" s="50" t="s">
        <v>122</v>
      </c>
    </row>
  </sheetData>
  <mergeCells count="8">
    <mergeCell ref="V2:AL2"/>
    <mergeCell ref="O3:Q3"/>
    <mergeCell ref="D2:Q2"/>
    <mergeCell ref="A1:M1"/>
    <mergeCell ref="A2:C2"/>
    <mergeCell ref="R2:U2"/>
    <mergeCell ref="D3:K3"/>
    <mergeCell ref="L3:N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AB71-D55C-4890-A4C4-4497C431AAF2}">
  <sheetPr>
    <tabColor rgb="FFB8FEC9"/>
  </sheetPr>
  <dimension ref="A1:O3"/>
  <sheetViews>
    <sheetView zoomScale="110" zoomScaleNormal="110" workbookViewId="0">
      <selection activeCell="C6" sqref="C6"/>
    </sheetView>
  </sheetViews>
  <sheetFormatPr baseColWidth="10" defaultColWidth="11.453125" defaultRowHeight="17.5" x14ac:dyDescent="0.5"/>
  <cols>
    <col min="1" max="2" width="11.453125" style="1" customWidth="1"/>
    <col min="3" max="3" width="11.453125" style="8" customWidth="1"/>
    <col min="4" max="5" width="11.453125" style="2" customWidth="1"/>
    <col min="6" max="6" width="11.453125" style="8"/>
    <col min="7" max="7" width="11.453125" style="10"/>
    <col min="8" max="8" width="11.453125" style="2"/>
    <col min="9" max="9" width="11.453125" style="8"/>
    <col min="10" max="16384" width="11.453125" style="2"/>
  </cols>
  <sheetData>
    <row r="1" spans="1:15" s="14" customFormat="1" ht="75" customHeight="1" x14ac:dyDescent="0.5">
      <c r="A1" s="36" t="s">
        <v>40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8" customHeight="1" x14ac:dyDescent="0.5">
      <c r="A2" s="42" t="s">
        <v>44</v>
      </c>
      <c r="B2" s="42"/>
      <c r="C2" s="42"/>
      <c r="D2" s="42" t="s">
        <v>45</v>
      </c>
      <c r="E2" s="42"/>
      <c r="F2" s="42"/>
      <c r="G2" s="42" t="s">
        <v>46</v>
      </c>
      <c r="H2" s="42"/>
      <c r="I2" s="42"/>
    </row>
    <row r="3" spans="1:15" ht="25" x14ac:dyDescent="0.5">
      <c r="A3" s="50" t="s">
        <v>41</v>
      </c>
      <c r="B3" s="50" t="s">
        <v>42</v>
      </c>
      <c r="C3" s="50" t="s">
        <v>43</v>
      </c>
      <c r="D3" s="50" t="s">
        <v>41</v>
      </c>
      <c r="E3" s="50" t="s">
        <v>42</v>
      </c>
      <c r="F3" s="50" t="s">
        <v>43</v>
      </c>
      <c r="G3" s="50" t="s">
        <v>41</v>
      </c>
      <c r="H3" s="50" t="s">
        <v>42</v>
      </c>
      <c r="I3" s="50" t="s">
        <v>43</v>
      </c>
    </row>
  </sheetData>
  <mergeCells count="4">
    <mergeCell ref="A2:C2"/>
    <mergeCell ref="D2:F2"/>
    <mergeCell ref="G2:I2"/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31A0-C7DA-43B1-B6AB-AA5BBBECAE63}">
  <sheetPr>
    <tabColor rgb="FFB8FEC9"/>
  </sheetPr>
  <dimension ref="A1:Q3"/>
  <sheetViews>
    <sheetView zoomScale="110" zoomScaleNormal="110" workbookViewId="0">
      <selection activeCell="C4" sqref="C4"/>
    </sheetView>
  </sheetViews>
  <sheetFormatPr baseColWidth="10" defaultColWidth="15.7265625" defaultRowHeight="17.5" x14ac:dyDescent="0.5"/>
  <cols>
    <col min="1" max="2" width="15.7265625" style="1"/>
    <col min="3" max="5" width="15.7265625" style="2"/>
    <col min="6" max="6" width="15.7265625" style="10"/>
    <col min="7" max="9" width="15.7265625" style="2"/>
    <col min="10" max="10" width="15.7265625" style="8"/>
    <col min="11" max="16384" width="15.7265625" style="2"/>
  </cols>
  <sheetData>
    <row r="1" spans="1:17" s="14" customFormat="1" ht="75" customHeight="1" x14ac:dyDescent="0.5">
      <c r="A1" s="36" t="s">
        <v>108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x14ac:dyDescent="0.5">
      <c r="A2" s="42" t="s">
        <v>109</v>
      </c>
      <c r="B2" s="42"/>
      <c r="C2" s="42"/>
      <c r="D2" s="42"/>
      <c r="E2" s="42"/>
      <c r="F2" s="42" t="s">
        <v>110</v>
      </c>
      <c r="G2" s="42"/>
      <c r="H2" s="42"/>
      <c r="I2" s="42"/>
      <c r="J2" s="42"/>
    </row>
    <row r="3" spans="1:17" ht="37.5" x14ac:dyDescent="0.5">
      <c r="A3" s="50" t="s">
        <v>42</v>
      </c>
      <c r="B3" s="50" t="s">
        <v>115</v>
      </c>
      <c r="C3" s="50" t="s">
        <v>116</v>
      </c>
      <c r="D3" s="50" t="s">
        <v>117</v>
      </c>
      <c r="E3" s="50" t="s">
        <v>118</v>
      </c>
      <c r="F3" s="50" t="s">
        <v>42</v>
      </c>
      <c r="G3" s="50" t="s">
        <v>111</v>
      </c>
      <c r="H3" s="50" t="s">
        <v>112</v>
      </c>
      <c r="I3" s="50" t="s">
        <v>113</v>
      </c>
      <c r="J3" s="50" t="s">
        <v>114</v>
      </c>
    </row>
  </sheetData>
  <mergeCells count="3">
    <mergeCell ref="A2:E2"/>
    <mergeCell ref="F2:J2"/>
    <mergeCell ref="A1:Q1"/>
  </mergeCells>
  <dataValidations count="2">
    <dataValidation type="list" allowBlank="1" showInputMessage="1" showErrorMessage="1" sqref="D4:E195" xr:uid="{08640288-E073-495F-B644-7C0538E8EB09}">
      <formula1>"OUI,NON"</formula1>
    </dataValidation>
    <dataValidation type="list" allowBlank="1" showInputMessage="1" showErrorMessage="1" sqref="A4:A227 F4:F280" xr:uid="{9DBA5934-DC25-4318-BF4A-B23AEDD96D11}">
      <formula1>"mètres carrés (m²),hectares (ha)"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BBB6-BAD2-4D62-996E-E16FA2533A1A}">
  <sheetPr>
    <tabColor rgb="FFB8FEC9"/>
  </sheetPr>
  <dimension ref="A1:O3"/>
  <sheetViews>
    <sheetView zoomScale="110" zoomScaleNormal="110" workbookViewId="0">
      <selection activeCell="A2" sqref="A2:C3"/>
    </sheetView>
  </sheetViews>
  <sheetFormatPr baseColWidth="10" defaultColWidth="15.7265625" defaultRowHeight="17.5" x14ac:dyDescent="0.5"/>
  <cols>
    <col min="1" max="1" width="15.7265625" style="1"/>
    <col min="2" max="2" width="15.7265625" style="7"/>
    <col min="3" max="3" width="17.81640625" style="8" customWidth="1"/>
    <col min="4" max="16384" width="15.7265625" style="2"/>
  </cols>
  <sheetData>
    <row r="1" spans="1:15" s="14" customFormat="1" ht="75" customHeight="1" x14ac:dyDescent="0.5">
      <c r="A1" s="36" t="s">
        <v>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36" customHeight="1" x14ac:dyDescent="0.5">
      <c r="A2" s="42" t="s">
        <v>47</v>
      </c>
      <c r="B2" s="42"/>
      <c r="C2" s="42" t="s">
        <v>50</v>
      </c>
    </row>
    <row r="3" spans="1:15" ht="75" x14ac:dyDescent="0.5">
      <c r="A3" s="50" t="s">
        <v>48</v>
      </c>
      <c r="B3" s="50" t="s">
        <v>49</v>
      </c>
      <c r="C3" s="42"/>
    </row>
  </sheetData>
  <mergeCells count="3">
    <mergeCell ref="A2:B2"/>
    <mergeCell ref="A1:O1"/>
    <mergeCell ref="C2:C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F20E-74BF-463C-9F61-BFE009D6FACB}">
  <sheetPr>
    <tabColor rgb="FFB8FEC9"/>
  </sheetPr>
  <dimension ref="A1:O3"/>
  <sheetViews>
    <sheetView zoomScale="110" zoomScaleNormal="110" workbookViewId="0">
      <selection activeCell="C5" sqref="C5"/>
    </sheetView>
  </sheetViews>
  <sheetFormatPr baseColWidth="10" defaultColWidth="15.7265625" defaultRowHeight="17.5" x14ac:dyDescent="0.5"/>
  <cols>
    <col min="1" max="1" width="15.7265625" style="7"/>
    <col min="2" max="2" width="15.7265625" style="1"/>
    <col min="3" max="7" width="15.7265625" style="2"/>
    <col min="8" max="8" width="15.7265625" style="10"/>
    <col min="9" max="9" width="15.7265625" style="2"/>
    <col min="10" max="10" width="15.7265625" style="8"/>
    <col min="11" max="16384" width="15.7265625" style="2"/>
  </cols>
  <sheetData>
    <row r="1" spans="1:15" s="14" customFormat="1" ht="75" customHeight="1" x14ac:dyDescent="0.5">
      <c r="A1" s="36" t="s">
        <v>51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5">
      <c r="A2" s="42" t="s">
        <v>91</v>
      </c>
      <c r="B2" s="42" t="s">
        <v>53</v>
      </c>
      <c r="C2" s="42"/>
      <c r="D2" s="42"/>
      <c r="E2" s="42"/>
      <c r="F2" s="42"/>
      <c r="G2" s="42"/>
      <c r="H2" s="42" t="s">
        <v>60</v>
      </c>
      <c r="I2" s="42"/>
      <c r="J2" s="42"/>
    </row>
    <row r="3" spans="1:15" ht="50" x14ac:dyDescent="0.5">
      <c r="A3" s="42"/>
      <c r="B3" s="50" t="s">
        <v>54</v>
      </c>
      <c r="C3" s="50" t="s">
        <v>55</v>
      </c>
      <c r="D3" s="50" t="s">
        <v>56</v>
      </c>
      <c r="E3" s="50" t="s">
        <v>57</v>
      </c>
      <c r="F3" s="50" t="s">
        <v>58</v>
      </c>
      <c r="G3" s="50" t="s">
        <v>59</v>
      </c>
      <c r="H3" s="50" t="s">
        <v>63</v>
      </c>
      <c r="I3" s="50" t="s">
        <v>62</v>
      </c>
      <c r="J3" s="50" t="s">
        <v>61</v>
      </c>
    </row>
  </sheetData>
  <mergeCells count="4">
    <mergeCell ref="A2:A3"/>
    <mergeCell ref="B2:G2"/>
    <mergeCell ref="H2:J2"/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6938-FD3C-42AA-A2AB-FBC63AEF511E}">
  <sheetPr>
    <tabColor rgb="FFB8FEC9"/>
  </sheetPr>
  <dimension ref="A1:P21"/>
  <sheetViews>
    <sheetView zoomScale="110" zoomScaleNormal="110" workbookViewId="0">
      <selection activeCell="M3" sqref="M3"/>
    </sheetView>
  </sheetViews>
  <sheetFormatPr baseColWidth="10" defaultColWidth="15.7265625" defaultRowHeight="17.5" x14ac:dyDescent="0.5"/>
  <cols>
    <col min="1" max="2" width="15.7265625" style="8"/>
    <col min="3" max="6" width="15.7265625" style="26"/>
    <col min="7" max="7" width="15.7265625" style="28"/>
    <col min="8" max="8" width="28.90625" style="26" bestFit="1" customWidth="1"/>
    <col min="9" max="11" width="15.7265625" style="26"/>
    <col min="12" max="12" width="15.7265625" style="28"/>
    <col min="13" max="15" width="15.7265625" style="32"/>
    <col min="16" max="16" width="15.7265625" style="33"/>
    <col min="17" max="16384" width="15.7265625" style="2"/>
  </cols>
  <sheetData>
    <row r="1" spans="1:16" s="14" customFormat="1" ht="75" customHeight="1" x14ac:dyDescent="0.5">
      <c r="A1" s="36" t="s">
        <v>223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29"/>
    </row>
    <row r="2" spans="1:16" ht="35.25" customHeight="1" x14ac:dyDescent="0.5">
      <c r="A2" s="42" t="s">
        <v>212</v>
      </c>
      <c r="B2" s="42" t="s">
        <v>213</v>
      </c>
      <c r="C2" s="53" t="s">
        <v>211</v>
      </c>
      <c r="D2" s="54"/>
      <c r="E2" s="54"/>
      <c r="F2" s="54"/>
      <c r="G2" s="54"/>
      <c r="H2" s="42" t="s">
        <v>193</v>
      </c>
      <c r="I2" s="42"/>
      <c r="J2" s="42"/>
      <c r="K2" s="42"/>
      <c r="L2" s="42"/>
      <c r="M2" s="53" t="s">
        <v>218</v>
      </c>
      <c r="N2" s="54"/>
      <c r="O2" s="54"/>
      <c r="P2" s="54"/>
    </row>
    <row r="3" spans="1:16" ht="62.5" x14ac:dyDescent="0.5">
      <c r="A3" s="42"/>
      <c r="B3" s="42"/>
      <c r="C3" s="55"/>
      <c r="D3" s="50" t="s">
        <v>214</v>
      </c>
      <c r="E3" s="50" t="s">
        <v>215</v>
      </c>
      <c r="F3" s="50" t="s">
        <v>216</v>
      </c>
      <c r="G3" s="50" t="s">
        <v>217</v>
      </c>
      <c r="H3" s="50"/>
      <c r="I3" s="50" t="s">
        <v>214</v>
      </c>
      <c r="J3" s="50" t="s">
        <v>215</v>
      </c>
      <c r="K3" s="50" t="s">
        <v>216</v>
      </c>
      <c r="L3" s="50" t="s">
        <v>217</v>
      </c>
      <c r="M3" s="50" t="s">
        <v>219</v>
      </c>
      <c r="N3" s="50" t="s">
        <v>220</v>
      </c>
      <c r="O3" s="50" t="s">
        <v>221</v>
      </c>
      <c r="P3" s="50" t="s">
        <v>222</v>
      </c>
    </row>
    <row r="4" spans="1:16" ht="25" x14ac:dyDescent="0.5">
      <c r="C4" s="50" t="s">
        <v>124</v>
      </c>
      <c r="D4" s="55"/>
      <c r="E4" s="55"/>
      <c r="F4" s="55"/>
      <c r="G4" s="50"/>
      <c r="H4" s="56" t="s">
        <v>194</v>
      </c>
      <c r="I4" s="57"/>
      <c r="J4" s="55"/>
      <c r="K4" s="55"/>
      <c r="L4" s="55"/>
      <c r="M4" s="30"/>
      <c r="N4" s="30"/>
      <c r="O4" s="30"/>
      <c r="P4" s="31"/>
    </row>
    <row r="5" spans="1:16" ht="25" x14ac:dyDescent="0.5">
      <c r="C5" s="50" t="s">
        <v>125</v>
      </c>
      <c r="D5" s="55"/>
      <c r="E5" s="55"/>
      <c r="F5" s="55"/>
      <c r="G5" s="50"/>
      <c r="H5" s="56" t="s">
        <v>195</v>
      </c>
      <c r="I5" s="57"/>
      <c r="J5" s="55"/>
      <c r="K5" s="55"/>
      <c r="L5" s="55"/>
    </row>
    <row r="6" spans="1:16" ht="50" x14ac:dyDescent="0.5">
      <c r="C6" s="50" t="s">
        <v>231</v>
      </c>
      <c r="D6" s="55"/>
      <c r="E6" s="55"/>
      <c r="F6" s="55"/>
      <c r="G6" s="50"/>
      <c r="H6" s="56" t="s">
        <v>196</v>
      </c>
      <c r="I6" s="55"/>
      <c r="J6" s="55"/>
      <c r="K6" s="55"/>
      <c r="L6" s="55"/>
    </row>
    <row r="7" spans="1:16" ht="37.5" x14ac:dyDescent="0.5">
      <c r="C7" s="12"/>
      <c r="D7" s="27"/>
      <c r="E7" s="27"/>
      <c r="F7" s="27"/>
      <c r="G7" s="11"/>
      <c r="H7" s="56" t="s">
        <v>197</v>
      </c>
      <c r="I7" s="55"/>
      <c r="J7" s="55"/>
      <c r="K7" s="55"/>
      <c r="L7" s="55"/>
    </row>
    <row r="8" spans="1:16" ht="25" x14ac:dyDescent="0.5">
      <c r="H8" s="56" t="s">
        <v>198</v>
      </c>
      <c r="I8" s="55"/>
      <c r="J8" s="55"/>
      <c r="K8" s="55"/>
      <c r="L8" s="57"/>
    </row>
    <row r="9" spans="1:16" x14ac:dyDescent="0.5">
      <c r="H9" s="56" t="s">
        <v>199</v>
      </c>
      <c r="I9" s="55"/>
      <c r="J9" s="55"/>
      <c r="K9" s="55"/>
      <c r="L9" s="57"/>
    </row>
    <row r="10" spans="1:16" ht="37.5" x14ac:dyDescent="0.5">
      <c r="H10" s="56" t="s">
        <v>200</v>
      </c>
      <c r="I10" s="55"/>
      <c r="J10" s="55"/>
      <c r="K10" s="55"/>
      <c r="L10" s="57"/>
    </row>
    <row r="11" spans="1:16" ht="25" x14ac:dyDescent="0.5">
      <c r="H11" s="56" t="s">
        <v>201</v>
      </c>
      <c r="I11" s="55"/>
      <c r="J11" s="55"/>
      <c r="K11" s="55"/>
      <c r="L11" s="57"/>
    </row>
    <row r="12" spans="1:16" ht="25" x14ac:dyDescent="0.5">
      <c r="H12" s="56" t="s">
        <v>202</v>
      </c>
      <c r="I12" s="55"/>
      <c r="J12" s="55"/>
      <c r="K12" s="55"/>
      <c r="L12" s="57"/>
    </row>
    <row r="13" spans="1:16" ht="25" x14ac:dyDescent="0.5">
      <c r="H13" s="56" t="s">
        <v>203</v>
      </c>
      <c r="I13" s="55"/>
      <c r="J13" s="55"/>
      <c r="K13" s="55"/>
      <c r="L13" s="57"/>
    </row>
    <row r="14" spans="1:16" ht="25" x14ac:dyDescent="0.5">
      <c r="H14" s="56" t="s">
        <v>204</v>
      </c>
      <c r="I14" s="55"/>
      <c r="J14" s="55"/>
      <c r="K14" s="55"/>
      <c r="L14" s="57"/>
    </row>
    <row r="15" spans="1:16" ht="37.5" x14ac:dyDescent="0.5">
      <c r="H15" s="56" t="s">
        <v>205</v>
      </c>
      <c r="I15" s="55"/>
      <c r="J15" s="55"/>
      <c r="K15" s="55"/>
      <c r="L15" s="57"/>
    </row>
    <row r="16" spans="1:16" x14ac:dyDescent="0.5">
      <c r="H16" s="56" t="s">
        <v>206</v>
      </c>
      <c r="I16" s="55"/>
      <c r="J16" s="55"/>
      <c r="K16" s="55"/>
      <c r="L16" s="57"/>
    </row>
    <row r="17" spans="8:12" x14ac:dyDescent="0.5">
      <c r="H17" s="56" t="s">
        <v>207</v>
      </c>
      <c r="I17" s="55"/>
      <c r="J17" s="55"/>
      <c r="K17" s="55"/>
      <c r="L17" s="57"/>
    </row>
    <row r="18" spans="8:12" x14ac:dyDescent="0.5">
      <c r="H18" s="56" t="s">
        <v>208</v>
      </c>
      <c r="I18" s="55"/>
      <c r="J18" s="55"/>
      <c r="K18" s="55"/>
      <c r="L18" s="57"/>
    </row>
    <row r="19" spans="8:12" x14ac:dyDescent="0.5">
      <c r="H19" s="56" t="s">
        <v>229</v>
      </c>
      <c r="I19" s="57"/>
      <c r="J19" s="57"/>
      <c r="K19" s="57"/>
      <c r="L19" s="55"/>
    </row>
    <row r="20" spans="8:12" x14ac:dyDescent="0.5">
      <c r="H20" s="56" t="s">
        <v>230</v>
      </c>
      <c r="I20" s="57"/>
      <c r="J20" s="57"/>
      <c r="K20" s="57"/>
      <c r="L20" s="55"/>
    </row>
    <row r="21" spans="8:12" x14ac:dyDescent="0.5">
      <c r="H21" s="25"/>
    </row>
  </sheetData>
  <mergeCells count="6">
    <mergeCell ref="A1:O1"/>
    <mergeCell ref="A2:A3"/>
    <mergeCell ref="B2:B3"/>
    <mergeCell ref="C2:G2"/>
    <mergeCell ref="H2:L2"/>
    <mergeCell ref="M2:P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7197-9ADC-43C0-B70E-801EE1BD86F4}">
  <sheetPr>
    <tabColor rgb="FFB8FEC9"/>
  </sheetPr>
  <dimension ref="A1:P3"/>
  <sheetViews>
    <sheetView zoomScale="110" zoomScaleNormal="110" workbookViewId="0">
      <selection activeCell="F2" sqref="F2:I3"/>
    </sheetView>
  </sheetViews>
  <sheetFormatPr baseColWidth="10" defaultColWidth="15.7265625" defaultRowHeight="17.5" x14ac:dyDescent="0.5"/>
  <cols>
    <col min="1" max="3" width="15.7265625" style="1"/>
    <col min="4" max="5" width="15.7265625" style="2"/>
    <col min="6" max="6" width="15.7265625" style="10"/>
    <col min="7" max="8" width="15.7265625" style="2"/>
    <col min="9" max="9" width="15.7265625" style="8"/>
    <col min="10" max="16384" width="15.7265625" style="2"/>
  </cols>
  <sheetData>
    <row r="1" spans="1:16" s="14" customFormat="1" ht="75" customHeight="1" x14ac:dyDescent="0.5">
      <c r="A1" s="36" t="s">
        <v>190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x14ac:dyDescent="0.5">
      <c r="A2" s="42" t="s">
        <v>181</v>
      </c>
      <c r="B2" s="42"/>
      <c r="C2" s="42"/>
      <c r="D2" s="42"/>
      <c r="E2" s="42"/>
      <c r="F2" s="42" t="s">
        <v>186</v>
      </c>
      <c r="G2" s="42"/>
      <c r="H2" s="42"/>
      <c r="I2" s="42"/>
    </row>
    <row r="3" spans="1:16" ht="37.5" x14ac:dyDescent="0.5">
      <c r="A3" s="50" t="s">
        <v>191</v>
      </c>
      <c r="B3" s="50" t="s">
        <v>182</v>
      </c>
      <c r="C3" s="50" t="s">
        <v>183</v>
      </c>
      <c r="D3" s="50" t="s">
        <v>184</v>
      </c>
      <c r="E3" s="50" t="s">
        <v>185</v>
      </c>
      <c r="F3" s="50" t="s">
        <v>187</v>
      </c>
      <c r="G3" s="50" t="s">
        <v>188</v>
      </c>
      <c r="H3" s="50" t="s">
        <v>189</v>
      </c>
      <c r="I3" s="50" t="s">
        <v>184</v>
      </c>
    </row>
  </sheetData>
  <mergeCells count="3">
    <mergeCell ref="A1:P1"/>
    <mergeCell ref="A2:E2"/>
    <mergeCell ref="F2:I2"/>
  </mergeCells>
  <dataValidations count="3">
    <dataValidation type="list" allowBlank="1" showInputMessage="1" showErrorMessage="1" sqref="F4:F1048576" xr:uid="{29B113A3-BA67-47E6-8B8A-E2219ADE32EA}">
      <formula1>"Oui,Non"</formula1>
    </dataValidation>
    <dataValidation type="list" allowBlank="1" showInputMessage="1" showErrorMessage="1" sqref="I5:I1048576 I4 D4:D1048576" xr:uid="{409DDD9F-A932-41BF-BED3-9D409CF955FD}">
      <formula1>"Court terme, Moyen terme, Long terme"</formula1>
    </dataValidation>
    <dataValidation type="list" allowBlank="1" showInputMessage="1" showErrorMessage="1" sqref="H4:H1048576" xr:uid="{08B2E6BA-9233-4696-B15F-4D1D036C4550}">
      <formula1>"Elevé,Moyen,Faible"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1D35-7DA1-4A19-9314-8C6D84659D0B}">
  <sheetPr>
    <tabColor rgb="FFFEE7FC"/>
  </sheetPr>
  <dimension ref="A1:O12"/>
  <sheetViews>
    <sheetView zoomScale="110" zoomScaleNormal="110" workbookViewId="0">
      <selection activeCell="D3" sqref="D3"/>
    </sheetView>
  </sheetViews>
  <sheetFormatPr baseColWidth="10" defaultColWidth="11.453125" defaultRowHeight="17.5" x14ac:dyDescent="0.5"/>
  <cols>
    <col min="1" max="1" width="11.453125" style="1" customWidth="1"/>
    <col min="2" max="2" width="11.453125" style="7" customWidth="1"/>
    <col min="3" max="5" width="11.453125" style="2" customWidth="1"/>
    <col min="6" max="6" width="11.453125" style="2"/>
    <col min="7" max="7" width="11.453125" style="10"/>
    <col min="8" max="8" width="11.453125" style="2"/>
    <col min="9" max="9" width="11.453125" style="9"/>
    <col min="10" max="16384" width="11.453125" style="2"/>
  </cols>
  <sheetData>
    <row r="1" spans="1:15" s="15" customFormat="1" ht="75" customHeight="1" x14ac:dyDescent="0.5">
      <c r="A1" s="37" t="s">
        <v>79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9" customHeight="1" x14ac:dyDescent="0.5">
      <c r="A2" s="42" t="s">
        <v>80</v>
      </c>
      <c r="B2" s="42"/>
      <c r="C2" s="42" t="s">
        <v>83</v>
      </c>
      <c r="D2" s="42"/>
      <c r="E2" s="42"/>
      <c r="F2" s="42"/>
      <c r="G2" s="42" t="s">
        <v>86</v>
      </c>
      <c r="H2" s="42"/>
      <c r="I2" s="42" t="s">
        <v>88</v>
      </c>
    </row>
    <row r="3" spans="1:15" ht="25" x14ac:dyDescent="0.5">
      <c r="A3" s="50" t="s">
        <v>81</v>
      </c>
      <c r="B3" s="50" t="s">
        <v>82</v>
      </c>
      <c r="C3" s="50" t="s">
        <v>84</v>
      </c>
      <c r="D3" s="50" t="s">
        <v>85</v>
      </c>
      <c r="E3" s="50" t="s">
        <v>103</v>
      </c>
      <c r="F3" s="50" t="s">
        <v>92</v>
      </c>
      <c r="G3" s="50" t="s">
        <v>28</v>
      </c>
      <c r="H3" s="50" t="s">
        <v>87</v>
      </c>
      <c r="I3" s="42"/>
    </row>
    <row r="12" spans="1:15" ht="74" x14ac:dyDescent="1.95">
      <c r="E12" s="16"/>
    </row>
  </sheetData>
  <mergeCells count="5">
    <mergeCell ref="A1:O1"/>
    <mergeCell ref="A2:B2"/>
    <mergeCell ref="I2:I3"/>
    <mergeCell ref="C2:F2"/>
    <mergeCell ref="G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321D-28CF-4197-97E4-15B03B8FE828}">
  <sheetPr>
    <tabColor rgb="FFFEE7FC"/>
  </sheetPr>
  <dimension ref="A1:O12"/>
  <sheetViews>
    <sheetView zoomScale="110" zoomScaleNormal="110" workbookViewId="0">
      <selection sqref="A1:O1"/>
    </sheetView>
  </sheetViews>
  <sheetFormatPr baseColWidth="10" defaultColWidth="11.453125" defaultRowHeight="17.5" x14ac:dyDescent="0.5"/>
  <cols>
    <col min="1" max="1" width="11.453125" style="1" customWidth="1"/>
    <col min="2" max="2" width="18.08984375" style="7" bestFit="1" customWidth="1"/>
    <col min="3" max="3" width="36.08984375" style="8" bestFit="1" customWidth="1"/>
    <col min="4" max="5" width="11.453125" style="2" customWidth="1"/>
    <col min="6" max="16384" width="11.453125" style="2"/>
  </cols>
  <sheetData>
    <row r="1" spans="1:15" s="15" customFormat="1" ht="75" customHeight="1" x14ac:dyDescent="0.5">
      <c r="A1" s="37" t="s">
        <v>102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5">
      <c r="A2" s="42" t="s">
        <v>64</v>
      </c>
      <c r="B2" s="42"/>
      <c r="C2" s="42" t="s">
        <v>67</v>
      </c>
    </row>
    <row r="3" spans="1:15" ht="37.5" x14ac:dyDescent="0.5">
      <c r="A3" s="50" t="s">
        <v>65</v>
      </c>
      <c r="B3" s="50" t="s">
        <v>66</v>
      </c>
      <c r="C3" s="42"/>
    </row>
    <row r="12" spans="1:15" ht="74" x14ac:dyDescent="1.95">
      <c r="E12" s="16"/>
    </row>
  </sheetData>
  <mergeCells count="3">
    <mergeCell ref="A2:B2"/>
    <mergeCell ref="C2:C3"/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C8CD-15EF-412F-8BDE-09F42DF51D25}">
  <sheetPr>
    <tabColor rgb="FFFEE7FC"/>
  </sheetPr>
  <dimension ref="A1:O7"/>
  <sheetViews>
    <sheetView zoomScale="110" zoomScaleNormal="110" workbookViewId="0">
      <selection activeCell="F3" sqref="F3"/>
    </sheetView>
  </sheetViews>
  <sheetFormatPr baseColWidth="10" defaultColWidth="11.453125" defaultRowHeight="17.5" x14ac:dyDescent="0.5"/>
  <cols>
    <col min="1" max="1" width="16.453125" style="8" customWidth="1"/>
    <col min="2" max="3" width="11.453125" style="1" customWidth="1"/>
    <col min="4" max="4" width="13.7265625" style="7" bestFit="1" customWidth="1"/>
    <col min="5" max="5" width="11.453125" style="1"/>
    <col min="6" max="6" width="13.7265625" style="7" bestFit="1" customWidth="1"/>
    <col min="7" max="7" width="20.7265625" style="2" customWidth="1"/>
    <col min="8" max="8" width="24.7265625" style="2" customWidth="1"/>
    <col min="9" max="9" width="26" style="8" customWidth="1"/>
    <col min="10" max="16384" width="11.453125" style="2"/>
  </cols>
  <sheetData>
    <row r="1" spans="1:15" s="15" customFormat="1" ht="75" customHeight="1" x14ac:dyDescent="0.5">
      <c r="A1" s="37" t="s">
        <v>101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54.75" customHeight="1" x14ac:dyDescent="0.5">
      <c r="A2" s="42" t="s">
        <v>93</v>
      </c>
      <c r="B2" s="42" t="s">
        <v>94</v>
      </c>
      <c r="C2" s="42"/>
      <c r="D2" s="42"/>
      <c r="E2" s="42" t="s">
        <v>98</v>
      </c>
      <c r="F2" s="42"/>
      <c r="G2" s="42" t="s">
        <v>105</v>
      </c>
      <c r="H2" s="42"/>
      <c r="I2" s="42"/>
    </row>
    <row r="3" spans="1:15" ht="97.5" customHeight="1" x14ac:dyDescent="0.5">
      <c r="A3" s="42"/>
      <c r="B3" s="50" t="s">
        <v>95</v>
      </c>
      <c r="C3" s="50" t="s">
        <v>96</v>
      </c>
      <c r="D3" s="50" t="s">
        <v>97</v>
      </c>
      <c r="E3" s="50" t="s">
        <v>99</v>
      </c>
      <c r="F3" s="50" t="s">
        <v>98</v>
      </c>
      <c r="G3" s="61"/>
      <c r="H3" s="62" t="s">
        <v>100</v>
      </c>
      <c r="I3" s="62" t="s">
        <v>104</v>
      </c>
    </row>
    <row r="4" spans="1:15" x14ac:dyDescent="0.5">
      <c r="G4" s="58" t="s">
        <v>84</v>
      </c>
      <c r="H4" s="59"/>
      <c r="I4" s="60"/>
    </row>
    <row r="5" spans="1:15" x14ac:dyDescent="0.5">
      <c r="G5" s="20" t="s">
        <v>85</v>
      </c>
      <c r="H5" s="23"/>
      <c r="I5" s="22"/>
    </row>
    <row r="6" spans="1:15" x14ac:dyDescent="0.5">
      <c r="G6" s="21" t="s">
        <v>106</v>
      </c>
      <c r="H6" s="23"/>
      <c r="I6" s="22"/>
    </row>
    <row r="7" spans="1:15" x14ac:dyDescent="0.5">
      <c r="G7" s="19" t="s">
        <v>107</v>
      </c>
      <c r="H7" s="23"/>
      <c r="I7" s="22"/>
    </row>
  </sheetData>
  <mergeCells count="5">
    <mergeCell ref="A2:A3"/>
    <mergeCell ref="B2:D2"/>
    <mergeCell ref="E2:F2"/>
    <mergeCell ref="G2:I2"/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2B1A-C319-4701-AD63-7BD53F525CF6}">
  <sheetPr>
    <tabColor rgb="FFFEE7FC"/>
  </sheetPr>
  <dimension ref="A1:O3"/>
  <sheetViews>
    <sheetView zoomScale="110" zoomScaleNormal="110" workbookViewId="0">
      <selection activeCell="E3" sqref="E3"/>
    </sheetView>
  </sheetViews>
  <sheetFormatPr baseColWidth="10" defaultColWidth="11.453125" defaultRowHeight="17.5" x14ac:dyDescent="0.5"/>
  <cols>
    <col min="1" max="2" width="11.453125" style="1" customWidth="1"/>
    <col min="3" max="3" width="13.7265625" style="7" bestFit="1" customWidth="1"/>
    <col min="4" max="4" width="11.453125" style="1" customWidth="1"/>
    <col min="5" max="5" width="13.7265625" style="7" bestFit="1" customWidth="1"/>
    <col min="6" max="16384" width="11.453125" style="2"/>
  </cols>
  <sheetData>
    <row r="1" spans="1:15" s="15" customFormat="1" ht="75" customHeight="1" x14ac:dyDescent="0.5">
      <c r="A1" s="37" t="s">
        <v>171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53.25" customHeight="1" x14ac:dyDescent="0.5">
      <c r="A2" s="42" t="s">
        <v>167</v>
      </c>
      <c r="B2" s="42"/>
      <c r="C2" s="42"/>
      <c r="D2" s="42" t="s">
        <v>170</v>
      </c>
      <c r="E2" s="42"/>
    </row>
    <row r="3" spans="1:15" ht="112.5" x14ac:dyDescent="0.5">
      <c r="A3" s="50" t="s">
        <v>165</v>
      </c>
      <c r="B3" s="50" t="s">
        <v>166</v>
      </c>
      <c r="C3" s="50" t="s">
        <v>167</v>
      </c>
      <c r="D3" s="50" t="s">
        <v>168</v>
      </c>
      <c r="E3" s="50" t="s">
        <v>169</v>
      </c>
    </row>
  </sheetData>
  <mergeCells count="3">
    <mergeCell ref="A1:O1"/>
    <mergeCell ref="A2:C2"/>
    <mergeCell ref="D2:E2"/>
  </mergeCells>
  <dataValidations count="2">
    <dataValidation type="list" allowBlank="1" showInputMessage="1" showErrorMessage="1" sqref="A4:B6 D4:D6" xr:uid="{ECF2B690-DE8C-4553-9209-BA2AD45D05AF}">
      <formula1>"Oui,Non"</formula1>
    </dataValidation>
    <dataValidation type="custom" allowBlank="1" showInputMessage="1" showErrorMessage="1" sqref="C4:C5 E4:E5" xr:uid="{AA26721B-E646-42C7-B623-10508B421A95}">
      <formula1>"Oui;Non"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5E33-2082-481B-93DA-B52297D05DCF}">
  <sheetPr>
    <tabColor rgb="FFFEE7FC"/>
  </sheetPr>
  <dimension ref="A1:S12"/>
  <sheetViews>
    <sheetView zoomScale="110" zoomScaleNormal="110" workbookViewId="0">
      <selection activeCell="A2" sqref="A2:F2"/>
    </sheetView>
  </sheetViews>
  <sheetFormatPr baseColWidth="10" defaultColWidth="11.453125" defaultRowHeight="17.5" x14ac:dyDescent="0.5"/>
  <cols>
    <col min="1" max="5" width="11.453125" style="1" customWidth="1"/>
    <col min="6" max="6" width="13.7265625" style="7" bestFit="1" customWidth="1"/>
    <col min="7" max="7" width="18.1796875" style="8" customWidth="1"/>
    <col min="8" max="9" width="11.453125" style="2" customWidth="1"/>
    <col min="10" max="16384" width="11.453125" style="2"/>
  </cols>
  <sheetData>
    <row r="1" spans="1:19" s="15" customFormat="1" ht="75" customHeight="1" x14ac:dyDescent="0.5">
      <c r="A1" s="37" t="s">
        <v>154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x14ac:dyDescent="0.5">
      <c r="A2" s="42" t="s">
        <v>146</v>
      </c>
      <c r="B2" s="42"/>
      <c r="C2" s="42"/>
      <c r="D2" s="42"/>
      <c r="E2" s="42"/>
      <c r="F2" s="42"/>
      <c r="G2" s="42" t="s">
        <v>153</v>
      </c>
    </row>
    <row r="3" spans="1:19" ht="62.5" x14ac:dyDescent="0.5">
      <c r="A3" s="50" t="s">
        <v>147</v>
      </c>
      <c r="B3" s="50" t="s">
        <v>148</v>
      </c>
      <c r="C3" s="50" t="s">
        <v>149</v>
      </c>
      <c r="D3" s="50" t="s">
        <v>150</v>
      </c>
      <c r="E3" s="50" t="s">
        <v>151</v>
      </c>
      <c r="F3" s="50" t="s">
        <v>152</v>
      </c>
      <c r="G3" s="42"/>
    </row>
    <row r="12" spans="1:19" ht="74" x14ac:dyDescent="1.95">
      <c r="I12" s="16"/>
    </row>
  </sheetData>
  <mergeCells count="3">
    <mergeCell ref="A1:S1"/>
    <mergeCell ref="A2:F2"/>
    <mergeCell ref="G2:G3"/>
  </mergeCells>
  <dataValidations count="2">
    <dataValidation type="custom" allowBlank="1" showInputMessage="1" showErrorMessage="1" sqref="F4:F5" xr:uid="{CDC385A0-B5FD-401E-93AD-22065DF458B9}">
      <formula1>"Oui;Non"</formula1>
    </dataValidation>
    <dataValidation type="list" allowBlank="1" showInputMessage="1" showErrorMessage="1" sqref="A4:E6 G4:G6" xr:uid="{7DBAC362-146C-4B4C-AD0A-4C9EC713BD69}">
      <formula1>"Oui,Non"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B7EC-F23C-48FB-98BB-3AFB974D2AA9}">
  <sheetPr>
    <tabColor rgb="FFFEE7FC"/>
  </sheetPr>
  <dimension ref="A1:S12"/>
  <sheetViews>
    <sheetView zoomScale="110" zoomScaleNormal="110" workbookViewId="0">
      <selection activeCell="A2" sqref="A2:F2"/>
    </sheetView>
  </sheetViews>
  <sheetFormatPr baseColWidth="10" defaultColWidth="11.453125" defaultRowHeight="17.5" x14ac:dyDescent="0.5"/>
  <cols>
    <col min="1" max="1" width="11.36328125" style="1" bestFit="1" customWidth="1"/>
    <col min="2" max="5" width="11.453125" style="1" customWidth="1"/>
    <col min="6" max="6" width="13.7265625" style="7" bestFit="1" customWidth="1"/>
    <col min="7" max="7" width="23.81640625" style="8" customWidth="1"/>
    <col min="8" max="9" width="11.453125" style="2" customWidth="1"/>
    <col min="10" max="16384" width="11.453125" style="2"/>
  </cols>
  <sheetData>
    <row r="1" spans="1:19" s="15" customFormat="1" ht="75" customHeight="1" x14ac:dyDescent="0.5">
      <c r="A1" s="37" t="s">
        <v>180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33" customHeight="1" x14ac:dyDescent="0.5">
      <c r="A2" s="42" t="s">
        <v>172</v>
      </c>
      <c r="B2" s="42"/>
      <c r="C2" s="42"/>
      <c r="D2" s="42"/>
      <c r="E2" s="42"/>
      <c r="F2" s="42"/>
      <c r="G2" s="42" t="s">
        <v>179</v>
      </c>
    </row>
    <row r="3" spans="1:19" ht="112.5" x14ac:dyDescent="0.5">
      <c r="A3" s="50" t="s">
        <v>173</v>
      </c>
      <c r="B3" s="50" t="s">
        <v>174</v>
      </c>
      <c r="C3" s="50" t="s">
        <v>175</v>
      </c>
      <c r="D3" s="50" t="s">
        <v>176</v>
      </c>
      <c r="E3" s="50" t="s">
        <v>178</v>
      </c>
      <c r="F3" s="50" t="s">
        <v>177</v>
      </c>
      <c r="G3" s="42"/>
    </row>
    <row r="12" spans="1:19" ht="74" x14ac:dyDescent="1.95">
      <c r="I12" s="16"/>
    </row>
  </sheetData>
  <mergeCells count="3">
    <mergeCell ref="A1:S1"/>
    <mergeCell ref="A2:F2"/>
    <mergeCell ref="G2:G3"/>
  </mergeCells>
  <dataValidations count="2">
    <dataValidation type="list" allowBlank="1" showInputMessage="1" showErrorMessage="1" sqref="A4:D6" xr:uid="{1B2DE9D8-64C5-4348-ADE4-E77390153108}">
      <formula1>"Oui,Non"</formula1>
    </dataValidation>
    <dataValidation type="custom" allowBlank="1" showInputMessage="1" showErrorMessage="1" sqref="F4:F5" xr:uid="{3798302E-94F3-4507-9943-C3A3D9E5FD92}">
      <formula1>"Oui;Non"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0E35-59BE-44D0-9FD8-FA3A89A617DC}">
  <sheetPr>
    <tabColor rgb="FFE8EDFF"/>
  </sheetPr>
  <dimension ref="A1:O3"/>
  <sheetViews>
    <sheetView zoomScale="110" zoomScaleNormal="110" workbookViewId="0">
      <selection activeCell="A11" sqref="A11"/>
    </sheetView>
  </sheetViews>
  <sheetFormatPr baseColWidth="10" defaultColWidth="11.453125" defaultRowHeight="17.5" x14ac:dyDescent="0.5"/>
  <cols>
    <col min="1" max="1" width="22.26953125" style="7" customWidth="1"/>
    <col min="2" max="2" width="26.453125" style="18" customWidth="1"/>
    <col min="3" max="5" width="11.453125" style="2" customWidth="1"/>
    <col min="6" max="16384" width="11.453125" style="2"/>
  </cols>
  <sheetData>
    <row r="1" spans="1:15" s="17" customFormat="1" ht="75" customHeight="1" x14ac:dyDescent="0.5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5">
      <c r="A2" s="41" t="s">
        <v>69</v>
      </c>
      <c r="B2" s="41" t="s">
        <v>70</v>
      </c>
    </row>
    <row r="3" spans="1:15" ht="55.5" customHeight="1" x14ac:dyDescent="0.5">
      <c r="A3" s="41"/>
      <c r="B3" s="41"/>
    </row>
  </sheetData>
  <mergeCells count="3">
    <mergeCell ref="A2:A3"/>
    <mergeCell ref="B2:B3"/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1AC8-3159-49A5-B6FC-4FA1DF3F7E26}">
  <sheetPr>
    <tabColor rgb="FFE8EDFF"/>
  </sheetPr>
  <dimension ref="A1:L3"/>
  <sheetViews>
    <sheetView zoomScale="110" zoomScaleNormal="110" workbookViewId="0">
      <selection activeCell="H7" sqref="H7"/>
    </sheetView>
  </sheetViews>
  <sheetFormatPr baseColWidth="10" defaultColWidth="15.7265625" defaultRowHeight="17.5" x14ac:dyDescent="0.5"/>
  <cols>
    <col min="1" max="1" width="15.7265625" style="1"/>
    <col min="2" max="6" width="15.7265625" style="2"/>
    <col min="7" max="7" width="15.7265625" style="8"/>
    <col min="8" max="8" width="78.81640625" style="8" bestFit="1" customWidth="1"/>
    <col min="9" max="16384" width="15.7265625" style="2"/>
  </cols>
  <sheetData>
    <row r="1" spans="1:12" s="17" customFormat="1" ht="75" customHeight="1" x14ac:dyDescent="0.5">
      <c r="A1" s="40" t="s">
        <v>163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x14ac:dyDescent="0.5">
      <c r="A2" s="42" t="s">
        <v>162</v>
      </c>
      <c r="B2" s="42"/>
      <c r="C2" s="42"/>
      <c r="D2" s="42"/>
      <c r="E2" s="42"/>
      <c r="F2" s="42"/>
      <c r="G2" s="42"/>
      <c r="H2" s="42" t="s">
        <v>161</v>
      </c>
    </row>
    <row r="3" spans="1:12" ht="62.5" x14ac:dyDescent="0.5">
      <c r="A3" s="50" t="s">
        <v>155</v>
      </c>
      <c r="B3" s="50" t="s">
        <v>156</v>
      </c>
      <c r="C3" s="50" t="s">
        <v>157</v>
      </c>
      <c r="D3" s="50" t="s">
        <v>158</v>
      </c>
      <c r="E3" s="50" t="s">
        <v>159</v>
      </c>
      <c r="F3" s="50" t="s">
        <v>164</v>
      </c>
      <c r="G3" s="50" t="s">
        <v>160</v>
      </c>
      <c r="H3" s="42"/>
    </row>
  </sheetData>
  <mergeCells count="3">
    <mergeCell ref="A1:L1"/>
    <mergeCell ref="A2:G2"/>
    <mergeCell ref="H2:H3"/>
  </mergeCells>
  <dataValidations count="1">
    <dataValidation type="list" allowBlank="1" showInputMessage="1" showErrorMessage="1" sqref="H4:H6" xr:uid="{B7229605-3AFC-4A61-911C-7A7A7D3FA5D1}">
      <formula1>"Oui,Non"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3986-9BC7-428C-BEF7-5E284E22308C}">
  <sheetPr>
    <tabColor rgb="FFE8EDFF"/>
  </sheetPr>
  <dimension ref="A1:N3"/>
  <sheetViews>
    <sheetView zoomScale="110" zoomScaleNormal="110" workbookViewId="0">
      <selection sqref="A1:N1"/>
    </sheetView>
  </sheetViews>
  <sheetFormatPr baseColWidth="10" defaultColWidth="11.453125" defaultRowHeight="17.5" x14ac:dyDescent="0.5"/>
  <cols>
    <col min="1" max="1" width="22.26953125" style="7" customWidth="1"/>
    <col min="2" max="4" width="11.453125" style="2" customWidth="1"/>
    <col min="5" max="16384" width="11.453125" style="2"/>
  </cols>
  <sheetData>
    <row r="1" spans="1:14" s="17" customFormat="1" ht="75" customHeight="1" x14ac:dyDescent="0.5">
      <c r="A1" s="40" t="s">
        <v>144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5">
      <c r="A2" s="38" t="s">
        <v>145</v>
      </c>
    </row>
    <row r="3" spans="1:14" ht="55.5" customHeight="1" x14ac:dyDescent="0.5">
      <c r="A3" s="39"/>
    </row>
  </sheetData>
  <mergeCells count="2">
    <mergeCell ref="A1:N1"/>
    <mergeCell ref="A2:A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&gt;&gt;&gt; </vt:lpstr>
      <vt:lpstr>B1</vt:lpstr>
      <vt:lpstr>B2</vt:lpstr>
      <vt:lpstr>C1</vt:lpstr>
      <vt:lpstr>C2</vt:lpstr>
      <vt:lpstr>B3</vt:lpstr>
      <vt:lpstr>B4</vt:lpstr>
      <vt:lpstr>B5</vt:lpstr>
      <vt:lpstr>B6</vt:lpstr>
      <vt:lpstr>B7</vt:lpstr>
      <vt:lpstr>C3</vt:lpstr>
      <vt:lpstr>C4</vt:lpstr>
      <vt:lpstr>B8</vt:lpstr>
      <vt:lpstr>B9</vt:lpstr>
      <vt:lpstr>B10</vt:lpstr>
      <vt:lpstr>C5</vt:lpstr>
      <vt:lpstr>C6</vt:lpstr>
      <vt:lpstr>C7</vt:lpstr>
      <vt:lpstr>B11</vt:lpstr>
      <vt:lpstr>C8</vt:lpstr>
      <vt:lpstr>C9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MONTEIRO DE MACEDO Claudia</dc:creator>
  <cp:lastModifiedBy>DE CASTELBAJAC Lucile</cp:lastModifiedBy>
  <cp:revision>0</cp:revision>
  <dcterms:created xsi:type="dcterms:W3CDTF">2024-07-15T18:25:17Z</dcterms:created>
  <dcterms:modified xsi:type="dcterms:W3CDTF">2026-03-24T08:32:29Z</dcterms:modified>
  <dc:language>fr-FR</dc:language>
</cp:coreProperties>
</file>