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DE-CASTELBAJAC-ADC\Downloads\"/>
    </mc:Choice>
  </mc:AlternateContent>
  <xr:revisionPtr revIDLastSave="0" documentId="13_ncr:1_{0E4A0CEF-146C-44EE-BB08-2CFD9A22D9B6}" xr6:coauthVersionLast="47" xr6:coauthVersionMax="47" xr10:uidLastSave="{00000000-0000-0000-0000-000000000000}"/>
  <bookViews>
    <workbookView xWindow="28980" yWindow="1545" windowWidth="21600" windowHeight="11175" tabRatio="500" activeTab="1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C2" sheetId="27" r:id="rId5"/>
    <sheet name="B3" sheetId="18" r:id="rId6"/>
    <sheet name="B4" sheetId="8" r:id="rId7"/>
    <sheet name="B5" sheetId="17" r:id="rId8"/>
    <sheet name="B6" sheetId="9" r:id="rId9"/>
    <sheet name="B7" sheetId="10" r:id="rId10"/>
    <sheet name="C3" sheetId="28" r:id="rId11"/>
    <sheet name="C4" sheetId="25" r:id="rId12"/>
    <sheet name="B8" sheetId="15" r:id="rId13"/>
    <sheet name="B9" sheetId="11" r:id="rId14"/>
    <sheet name="B10" sheetId="16" r:id="rId15"/>
    <sheet name="C5" sheetId="23" r:id="rId16"/>
    <sheet name="C6" sheetId="21" r:id="rId17"/>
    <sheet name="C7" sheetId="24" r:id="rId18"/>
    <sheet name="B11" sheetId="14" r:id="rId19"/>
    <sheet name="C8" sheetId="22" r:id="rId20"/>
    <sheet name="C9" sheetId="20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<sst xmlns="http://schemas.openxmlformats.org/spreadsheetml/2006/main" count="291" uniqueCount="232">
  <si>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</si>
  <si>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</si>
  <si>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</si>
  <si>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</si>
  <si>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</si>
  <si>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</si>
  <si>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</si>
  <si>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</si>
  <si>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</si>
  <si>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</si>
  <si>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</si>
  <si>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</si>
  <si>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</si>
  <si>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</si>
  <si>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</si>
  <si>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</si>
  <si>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</si>
  <si>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</si>
  <si>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</si>
  <si>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</si>
  <si>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</si>
  <si>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</si>
  <si>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</si>
  <si>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</si>
  <si>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</si>
  <si>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</si>
  <si>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</si>
  <si>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</si>
  <si>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</si>
  <si>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</si>
  <si>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</si>
  <si>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</si>
  <si>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</si>
  <si>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</si>
  <si>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</si>
  <si>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</si>
  <si>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</si>
  <si>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</si>
  <si>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</si>
  <si>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</si>
  <si>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</si>
  <si>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</si>
  <si>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</si>
  <si>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</si>
  <si>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</si>
  <si>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</si>
  <si>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</si>
  <si>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</si>
  <si>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</si>
  <si>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</si>
  <si>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</si>
  <si>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</si>
  <si>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</si>
  <si>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</si>
  <si>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</si>
  <si>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</si>
  <si>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</si>
  <si>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</si>
  <si>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</si>
  <si>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</si>
  <si>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</si>
  <si>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</si>
  <si>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</si>
  <si>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</si>
  <si>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</si>
  <si>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</si>
  <si>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</si>
  <si>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</si>
  <si>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</si>
  <si>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</si>
  <si>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</si>
  <si>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</si>
  <si>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</si>
  <si>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</si>
  <si>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</si>
  <si>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</si>
  <si>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</si>
  <si>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</si>
  <si>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</si>
  <si>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</si>
  <si>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</si>
  <si>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</si>
  <si>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</si>
  <si>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</si>
  <si>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</si>
  <si>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</si>
  <si>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</si>
  <si>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</si>
  <si>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</si>
  <si>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</si>
  <si>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</si>
  <si>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</si>
  <si>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</si>
  <si>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</si>
  <si>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</si>
  <si>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</si>
  <si>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</si>
  <si>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</si>
  <si>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</si>
  <si>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</si>
  <si>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</si>
  <si>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</si>
  <si>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</si>
  <si>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</si>
  <si>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</si>
  <si>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</si>
  <si>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</si>
  <si>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</si>
  <si>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</si>
  <si>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</si>
  <si>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</si>
  <si>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</si>
  <si>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</si>
  <si>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</si>
  <si>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</si>
  <si>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</si>
  <si>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</si>
  <si>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</si>
  <si>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</si>
  <si>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</si>
  <si>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</si>
  <si>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</si>
  <si>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</si>
  <si>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</si>
  <si>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</si>
  <si>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</si>
  <si>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</si>
  <si>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</si>
  <si>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</si>
  <si>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</si>
  <si>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</si>
  <si>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</si>
  <si>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</si>
  <si>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</si>
  <si>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</si>
  <si>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</si>
  <si>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</si>
  <si>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</si>
  <si>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</si>
  <si>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</si>
  <si>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</si>
  <si>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</si>
  <si>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</si>
  <si>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</si>
  <si>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</si>
  <si>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</si>
  <si>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</si>
  <si>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</si>
  <si>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</si>
  <si>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</si>
  <si>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</si>
  <si>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</si>
  <si>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</si>
  <si>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</si>
  <si>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</si>
  <si>
    <t xml:space="preserve">Chiffre d’affaires issu des armes controversées </t>
  </si>
  <si>
    <t xml:space="preserve">Chiffre d’affaires issu du tabac </t>
  </si>
  <si>
    <t xml:space="preserve">Chiffre d’affaires issu des combustibles fossiles du charbon </t>
  </si>
  <si>
    <t xml:space="preserve">Chiffre d’affaires issu des combustibles fossiles du pétrole </t>
  </si>
  <si>
    <t xml:space="preserve">Chiffre d’affaires issu des combustibles fossiles du gaz </t>
  </si>
  <si>
    <t xml:space="preserve">Chiffre d’affaires issu des pesticides et produits agrochimiques </t>
  </si>
  <si>
    <t>Exclusion des indices de référence de l’Union Européenne (« Accord de Paris »)</t>
  </si>
  <si>
    <t>Chiffre d’affaires dans certains secteurs sensibles</t>
  </si>
  <si>
    <t>C8 - Recettes de certains secteurs et exclusion des indices de référence de l'UE</t>
  </si>
  <si>
    <t xml:space="preserve">Total du chiffre d’affaires issu des combustibles fossiles (charbon, pétrole, gaz) </t>
  </si>
  <si>
    <t xml:space="preserve">Nombre de salariés hommes occupant des postes de direction </t>
  </si>
  <si>
    <t xml:space="preserve">Nombre de salariées femmes occupant des postes de direction </t>
  </si>
  <si>
    <t>Ratio femmes/hommes au niveau de l'encadrement</t>
  </si>
  <si>
    <t xml:space="preserve">Total des travailleurs indépendants sans personnel qui travaillent exclusivement pour l’entreprise </t>
  </si>
  <si>
    <t xml:space="preserve">Total des travailleurs temporaires mis à disposition par des entreprises exerçant principalement des activités liées à l’emploi </t>
  </si>
  <si>
    <t>Travailleurs indépendants et salariés temporaires</t>
  </si>
  <si>
    <t>C5 - Caractéristiques supplémentaires (générales) des effectifs</t>
  </si>
  <si>
    <t>Incidents graves en matière de droits de l’homme au sein du personnel</t>
  </si>
  <si>
    <t>L’entreprise a-t-elle confirmé des incidents graves au sein de son personnel liés au travail des enfants ?</t>
  </si>
  <si>
    <t>L’entreprise a-t-elle confirmé des incidents graves au sein de son personnel liés au travail forcé ?</t>
  </si>
  <si>
    <t xml:space="preserve">L’entreprise a-t-elle confirmé des incidents graves au sein de son personnel liés à la traite des êtres humains ? </t>
  </si>
  <si>
    <t>L’entreprise a-t-elle confirmé des incidents graves au sein de son personnel liés à la discrimination ?</t>
  </si>
  <si>
    <t>Incidents graves en matière de droits de l’homme dans la chaîne de valeur et auprès des parties prenantes externes</t>
  </si>
  <si>
    <t>C7 - Incidents graves en matière de droits de l’homme</t>
  </si>
  <si>
    <t>Aléas et risques climatiques recensés</t>
  </si>
  <si>
    <t>Description</t>
  </si>
  <si>
    <t xml:space="preserve"> Méthode d'évaluation </t>
  </si>
  <si>
    <t xml:space="preserve"> Horizon temporel </t>
  </si>
  <si>
    <t xml:space="preserve"> Actions d’adaptation entreprises </t>
  </si>
  <si>
    <t>Impacts financiers potentiels des risques climatiques</t>
  </si>
  <si>
    <t xml:space="preserve"> Ce risque a-t-il des impacts financiers potentiels ? </t>
  </si>
  <si>
    <t xml:space="preserve"> Description des impacts financiers potentiels</t>
  </si>
  <si>
    <t xml:space="preserve"> Niveau de risque </t>
  </si>
  <si>
    <t>C4 - Risques climatiques</t>
  </si>
  <si>
    <t>N° du risque</t>
  </si>
  <si>
    <t>Estimation des émissions brutes de gaz à effet de serre (GES) des scopes 1 et 2</t>
  </si>
  <si>
    <t>Estimation des émissions brutes de gaz à effet de serre (GES) du scope 3</t>
  </si>
  <si>
    <t>Biens et services achetés</t>
  </si>
  <si>
    <t>Biens d'investissement</t>
  </si>
  <si>
    <t>Activités relevant des secteurs des combustibles et de l'énergie</t>
  </si>
  <si>
    <t>Transport et distribution en amont</t>
  </si>
  <si>
    <t>Déchets produits lors de l'exploitation</t>
  </si>
  <si>
    <t>Voyages d'affaires</t>
  </si>
  <si>
    <t>Déplacements domicile-travail des salariés</t>
  </si>
  <si>
    <t>Actifs loués en amont</t>
  </si>
  <si>
    <t>Acheminement en aval</t>
  </si>
  <si>
    <t>Transformation des produits vendus</t>
  </si>
  <si>
    <t>Utilisation des produits vendus</t>
  </si>
  <si>
    <t>Traitement en fin de vie des produits vendus</t>
  </si>
  <si>
    <t>Actifs loués en aval</t>
  </si>
  <si>
    <t>Franchises</t>
  </si>
  <si>
    <t>Investissements</t>
  </si>
  <si>
    <t>Émissions totales des GES du scope 3</t>
  </si>
  <si>
    <t>Émissions totales des GES des scopes 1, 2 (basé sur la localisation) et 3</t>
  </si>
  <si>
    <t>Cibles de réduction des émissions de GES des scopes 1 et 2</t>
  </si>
  <si>
    <t xml:space="preserve">Année de référence </t>
  </si>
  <si>
    <t xml:space="preserve">Année cible </t>
  </si>
  <si>
    <t xml:space="preserve">Valeur de l'année de référence </t>
  </si>
  <si>
    <t xml:space="preserve">Valeur de l'année cible </t>
  </si>
  <si>
    <t xml:space="preserve">Réduction en pourcentage par rapport à l'année de référence </t>
  </si>
  <si>
    <t xml:space="preserve">Principales actions prévues </t>
  </si>
  <si>
    <t>Plan de transition climatique</t>
  </si>
  <si>
    <t xml:space="preserve"> L'entreprise dispose-t-elle d'un plan de transition climatique ? </t>
  </si>
  <si>
    <t xml:space="preserve">Description du plan de transition climatique </t>
  </si>
  <si>
    <t>Contribution du plan de transition climatique à la réduction des émissions de GES</t>
  </si>
  <si>
    <t xml:space="preserve">Année prévue d'adoption d'un plan de transition climatique </t>
  </si>
  <si>
    <t>C3 - Cibles de réduction des émissions de GES et transition climatique</t>
  </si>
  <si>
    <t xml:space="preserve"> 	Description des pratiques, politiques ou initiatives futures </t>
  </si>
  <si>
    <t xml:space="preserve">Description des cibles définies </t>
  </si>
  <si>
    <t xml:space="preserve">Niveau hiérarchique le plus élevé responsable de la mise en œuvre des politiques </t>
  </si>
  <si>
    <t>Description des pratiques et politiques de durabilité</t>
  </si>
  <si>
    <t xml:space="preserve">C2 - Description des pratiques, des politiques et des initiatives futures pour une transition vers une économie plus durable </t>
  </si>
  <si>
    <t>Total scope 3</t>
  </si>
  <si>
    <t>Total scopes 1, 2 et 3</t>
  </si>
  <si>
    <t xml:space="preserve">Total </t>
  </si>
  <si>
    <t>Autres thèmes concernant des incidents graves confirmés relatifs aux droits de l’homme</t>
  </si>
  <si>
    <t xml:space="preserve">Description des actions mises en oeuvre pour gérer les incidents confirmés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</si>
</sst>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EE7FC"/>
      </patternFill>
    </fill>
    <fill>
      <patternFill patternType="solid">
        <fgColor rgb="FFB8FEC9"/>
        <bgColor rgb="FFE8EDFF"/>
      </patternFill>
    </fill>
  </fills>
  <borders count="1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3" fillId="9" borderId="0" xfId="0" applyFont="1" applyFill="1" applyBorder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3" fillId="2" borderId="3" xfId="0" applyFont="1" applyFill="1" applyBorder="1" applyAlignment="1"/>
    <xf numFmtId="0" fontId="3" fillId="2" borderId="2" xfId="0" applyFont="1" applyFill="1" applyBorder="1" applyAlignment="1"/>
    <xf numFmtId="0" fontId="13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3" xfId="0" applyFont="1" applyFill="1" applyBorder="1" applyAlignment="1"/>
    <xf numFmtId="0" fontId="15" fillId="0" borderId="7" xfId="0" applyFont="1" applyFill="1" applyBorder="1" applyAlignment="1"/>
    <xf numFmtId="0" fontId="15" fillId="0" borderId="8" xfId="0" applyFont="1" applyFill="1" applyBorder="1" applyAlignment="1"/>
    <xf numFmtId="0" fontId="15" fillId="0" borderId="6" xfId="0" applyFont="1" applyFill="1" applyBorder="1" applyAlignment="1"/>
    <xf numFmtId="0" fontId="3" fillId="2" borderId="9" xfId="0" applyFont="1" applyFill="1" applyBorder="1" applyAlignment="1"/>
    <xf numFmtId="0" fontId="3" fillId="2" borderId="10" xfId="0" applyFont="1" applyFill="1" applyBorder="1" applyAlignment="1"/>
    <xf numFmtId="0" fontId="4" fillId="6" borderId="0" xfId="0" applyFont="1" applyFill="1" applyBorder="1" applyAlignment="1">
      <alignment vertical="center" wrapText="1"/>
    </xf>
    <xf numFmtId="0" fontId="13" fillId="0" borderId="0" xfId="0" applyFont="1" applyAlignment="1">
      <alignment wrapText="1"/>
    </xf>
    <xf numFmtId="0" fontId="2" fillId="11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11" borderId="1" xfId="0" applyFont="1" applyFill="1" applyBorder="1" applyAlignment="1">
      <alignment wrapText="1"/>
    </xf>
    <xf numFmtId="0" fontId="3" fillId="12" borderId="1" xfId="0" applyFont="1" applyFill="1" applyBorder="1" applyAlignment="1">
      <alignment wrapText="1"/>
    </xf>
    <xf numFmtId="0" fontId="3" fillId="4" borderId="0" xfId="0" applyFont="1" applyFill="1" applyAlignment="1">
      <alignment wrapText="1"/>
    </xf>
    <xf numFmtId="0" fontId="3" fillId="4" borderId="1" xfId="0" applyFont="1" applyFill="1" applyBorder="1" applyAlignment="1">
      <alignment wrapText="1"/>
    </xf>
    <xf numFmtId="0" fontId="3" fillId="11" borderId="0" xfId="0" applyFont="1" applyFill="1" applyAlignment="1">
      <alignment wrapText="1"/>
    </xf>
    <xf numFmtId="0" fontId="3" fillId="11" borderId="1" xfId="0" applyFont="1" applyFill="1" applyBorder="1" applyAlignment="1">
      <alignment wrapText="1"/>
    </xf>
    <xf numFmtId="0" fontId="2" fillId="2" borderId="11" xfId="0" applyFont="1" applyFill="1" applyBorder="1" applyAlignment="1"/>
    <xf numFmtId="0" fontId="3" fillId="2" borderId="11" xfId="0" applyFont="1" applyFill="1" applyBorder="1" applyAlignment="1"/>
    <xf numFmtId="0" fontId="7" fillId="5" borderId="11" xfId="0" applyFont="1" applyFill="1" applyBorder="1" applyAlignment="1">
      <alignment horizontal="center" vertical="center" wrapText="1"/>
    </xf>
    <xf numFmtId="0" fontId="8" fillId="6" borderId="11" xfId="0" applyFont="1" applyFill="1" applyBorder="1" applyAlignment="1"/>
    <xf numFmtId="0" fontId="1" fillId="7" borderId="11" xfId="0" applyFont="1" applyFill="1" applyBorder="1" applyAlignment="1"/>
    <xf numFmtId="0" fontId="9" fillId="8" borderId="11" xfId="0" applyFont="1" applyFill="1" applyBorder="1" applyAlignment="1"/>
    <xf numFmtId="0" fontId="13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wrapText="1"/>
    </xf>
    <xf numFmtId="0" fontId="1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wrapText="1"/>
    </xf>
    <xf numFmtId="0" fontId="15" fillId="0" borderId="4" xfId="0" applyFont="1" applyFill="1" applyBorder="1" applyAlignment="1"/>
    <xf numFmtId="0" fontId="3" fillId="2" borderId="12" xfId="0" applyFont="1" applyFill="1" applyBorder="1" applyAlignment="1"/>
    <xf numFmtId="0" fontId="3" fillId="2" borderId="5" xfId="0" applyFont="1" applyFill="1" applyBorder="1" applyAlignment="1"/>
    <xf numFmtId="0" fontId="14" fillId="0" borderId="11" xfId="0" applyFont="1" applyFill="1" applyBorder="1" applyAlignment="1"/>
    <xf numFmtId="0" fontId="15" fillId="0" borderId="11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4" fillId="9" borderId="0" xfId="0" applyFont="1" applyFill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11" fillId="2" borderId="11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11" fillId="11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wrapText="1"/>
    </xf>
    <xf numFmtId="0" fontId="4" fillId="7" borderId="0" xfId="0" applyFont="1" applyFill="1" applyBorder="1" applyAlignment="1">
      <alignment horizontal="left" vertical="center" wrapText="1"/>
    </xf>
    <xf numFmtId="0" fontId="4" fillId="8" borderId="0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DC3"/>
      <color rgb="FFE8EDFF"/>
      <color rgb="FFFEE7FC"/>
      <color rgb="FFB8FEC9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1640625" defaultRowHeight="14.5" x14ac:dyDescent="0.35"/>
  <cols>
    <col min="1" max="1" width="10.81640625" style="3" customWidth="1"/>
    <col min="2" max="2" width="3" style="3" customWidth="1"/>
    <col min="3" max="3" width="21.7265625" style="3" customWidth="1"/>
    <col min="4" max="4" width="10.81640625" style="3" customWidth="1"/>
    <col min="5" max="16384" width="10.81640625" style="3"/>
  </cols>
  <sheetData>
    <row r="10" spans="3:9" ht="15" customHeight="1" x14ac:dyDescent="0.35">
      <c r="I10" s="3" t="s">
        <v>0</v>
      </c>
    </row>
    <row r="11" spans="3:9" s="4" customFormat="1" ht="21" customHeight="1" x14ac:dyDescent="0.35">
      <c r="C11" s="49" t="s">
        <v>14</v>
      </c>
      <c r="D11" s="49"/>
      <c r="E11" s="49"/>
    </row>
    <row r="13" spans="3:9" ht="72.75" customHeight="1" x14ac:dyDescent="1.95">
      <c r="C13" s="5" t="s">
        <v>71</v>
      </c>
    </row>
    <row r="25" spans="8:11" ht="15" customHeight="1" x14ac:dyDescent="0.35">
      <c r="K25" s="3" t="s">
        <v>0</v>
      </c>
    </row>
    <row r="30" spans="8:11" ht="15" customHeight="1" x14ac:dyDescent="0.35">
      <c r="H30" s="4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abSelected="1" zoomScale="116" zoomScaleNormal="116" workbookViewId="0">
      <selection sqref="A1:S1"/>
    </sheetView>
  </sheetViews>
  <sheetFormatPr baseColWidth="10" defaultColWidth="15.7265625" defaultRowHeight="17.5" x14ac:dyDescent="0.5"/>
  <cols>
    <col min="1" max="1" width="19" style="7" customWidth="1"/>
    <col min="2" max="2" width="16.81640625" style="8" customWidth="1"/>
    <col min="3" max="3" width="15.7265625" style="8"/>
    <col min="4" max="7" width="15.7265625" style="2"/>
    <col min="8" max="8" width="15.7265625" style="8"/>
    <col min="9" max="10" width="15.7265625" style="2"/>
    <col min="11" max="12" width="15.7265625" style="9"/>
    <col min="13" max="13" width="15.7265625" style="8"/>
    <col min="14" max="15" width="15.7265625" style="2"/>
    <col min="16" max="16" width="15.7265625" style="9"/>
    <col min="17" max="17" width="15.7265625" style="10"/>
    <col min="18" max="22" width="15.7265625" style="2"/>
    <col min="23" max="23" width="15.7265625" style="8"/>
    <col min="24" max="27" width="15.7265625" style="2"/>
    <col min="28" max="28" width="15.7265625" style="8"/>
    <col min="29" max="16384" width="15.7265625" style="2"/>
  </cols>
  <sheetData>
    <row r="1" spans="1:28" s="6" customFormat="1" ht="75" customHeight="1" x14ac:dyDescent="0.5">
      <c r="A1" s="50" t="s">
        <v>15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28" s="13" customFormat="1" ht="90" customHeight="1" x14ac:dyDescent="0.5">
      <c r="A2" s="52" t="s">
        <v>17</v>
      </c>
      <c r="B2" s="52" t="s">
        <v>18</v>
      </c>
      <c r="C2" s="52" t="s">
        <v>19</v>
      </c>
      <c r="D2" s="52" t="s">
        <v>20</v>
      </c>
      <c r="E2" s="52"/>
      <c r="F2" s="52"/>
      <c r="G2" s="52"/>
      <c r="H2" s="52"/>
      <c r="I2" s="51" t="s">
        <v>31</v>
      </c>
      <c r="J2" s="51"/>
      <c r="K2" s="51" t="s">
        <v>90</v>
      </c>
      <c r="L2" s="52" t="s">
        <v>21</v>
      </c>
      <c r="M2" s="51" t="s">
        <v>89</v>
      </c>
      <c r="N2" s="51" t="s">
        <v>22</v>
      </c>
      <c r="O2" s="51"/>
      <c r="P2" s="51" t="s">
        <v>23</v>
      </c>
      <c r="Q2" s="51" t="s">
        <v>24</v>
      </c>
      <c r="R2" s="51"/>
      <c r="S2" s="51"/>
      <c r="T2" s="51"/>
      <c r="U2" s="51"/>
      <c r="V2" s="51"/>
      <c r="W2" s="51"/>
      <c r="X2" s="52" t="s">
        <v>25</v>
      </c>
      <c r="Y2" s="52"/>
      <c r="Z2" s="52"/>
      <c r="AA2" s="52"/>
      <c r="AB2" s="52"/>
    </row>
    <row r="3" spans="1:28" ht="37.5" x14ac:dyDescent="0.5">
      <c r="A3" s="52"/>
      <c r="B3" s="52"/>
      <c r="C3" s="52"/>
      <c r="D3" s="40" t="s">
        <v>26</v>
      </c>
      <c r="E3" s="40" t="s">
        <v>27</v>
      </c>
      <c r="F3" s="40" t="s">
        <v>28</v>
      </c>
      <c r="G3" s="40" t="s">
        <v>29</v>
      </c>
      <c r="H3" s="40" t="s">
        <v>30</v>
      </c>
      <c r="I3" s="40" t="s">
        <v>31</v>
      </c>
      <c r="J3" s="40" t="s">
        <v>73</v>
      </c>
      <c r="K3" s="51"/>
      <c r="L3" s="52"/>
      <c r="M3" s="51"/>
      <c r="N3" s="40" t="s">
        <v>74</v>
      </c>
      <c r="O3" s="40" t="s">
        <v>22</v>
      </c>
      <c r="P3" s="51"/>
      <c r="Q3" s="40" t="s">
        <v>72</v>
      </c>
      <c r="R3" s="40" t="s">
        <v>32</v>
      </c>
      <c r="S3" s="40" t="s">
        <v>33</v>
      </c>
      <c r="T3" s="40" t="s">
        <v>29</v>
      </c>
      <c r="U3" s="40" t="s">
        <v>34</v>
      </c>
      <c r="V3" s="40" t="s">
        <v>28</v>
      </c>
      <c r="W3" s="40" t="s">
        <v>35</v>
      </c>
      <c r="X3" s="40" t="s">
        <v>36</v>
      </c>
      <c r="Y3" s="40" t="s">
        <v>37</v>
      </c>
      <c r="Z3" s="40" t="s">
        <v>38</v>
      </c>
      <c r="AA3" s="40" t="s">
        <v>39</v>
      </c>
      <c r="AB3" s="40" t="s">
        <v>30</v>
      </c>
    </row>
  </sheetData>
  <mergeCells count="13">
    <mergeCell ref="X2:AB2"/>
    <mergeCell ref="A2:A3"/>
    <mergeCell ref="B2:B3"/>
    <mergeCell ref="C2:C3"/>
    <mergeCell ref="L2:L3"/>
    <mergeCell ref="M2:M3"/>
    <mergeCell ref="P2:P3"/>
    <mergeCell ref="K2:K3"/>
    <mergeCell ref="A1:S1"/>
    <mergeCell ref="N2:O2"/>
    <mergeCell ref="I2:J2"/>
    <mergeCell ref="D2:H2"/>
    <mergeCell ref="Q2:W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B4" sqref="B4"/>
    </sheetView>
  </sheetViews>
  <sheetFormatPr baseColWidth="10" defaultColWidth="15.7265625" defaultRowHeight="17.5" x14ac:dyDescent="0.5"/>
  <cols>
    <col min="1" max="1" width="20.26953125" style="1" customWidth="1"/>
    <col min="2" max="2" width="19.81640625" style="18" customWidth="1"/>
    <col min="3" max="3" width="19.453125" style="2" customWidth="1"/>
    <col min="4" max="4" width="38.26953125" style="10" customWidth="1"/>
    <col min="5" max="5" width="92.54296875" style="2" customWidth="1"/>
    <col min="6" max="6" width="15.7265625" style="2"/>
    <col min="7" max="7" width="20.453125" style="8" customWidth="1"/>
    <col min="8" max="16384" width="15.7265625" style="2"/>
  </cols>
  <sheetData>
    <row r="1" spans="1:15" s="6" customFormat="1" ht="75" customHeight="1" x14ac:dyDescent="0.5">
      <c r="A1" s="50" t="s">
        <v>16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5" ht="18" customHeight="1" x14ac:dyDescent="0.5">
      <c r="A2" s="53" t="s">
        <v>75</v>
      </c>
      <c r="B2" s="52" t="s">
        <v>76</v>
      </c>
      <c r="C2" s="52" t="s">
        <v>77</v>
      </c>
      <c r="D2" s="52" t="s">
        <v>78</v>
      </c>
      <c r="E2" s="52"/>
      <c r="F2" s="52"/>
      <c r="G2" s="52"/>
    </row>
    <row r="3" spans="1:15" ht="41.25" customHeight="1" x14ac:dyDescent="0.5">
      <c r="A3" s="53"/>
      <c r="B3" s="52"/>
      <c r="C3" s="52"/>
      <c r="D3" s="52"/>
      <c r="E3" s="52"/>
      <c r="F3" s="52"/>
      <c r="G3" s="52"/>
    </row>
    <row r="4" spans="1:15" ht="48" x14ac:dyDescent="0.5">
      <c r="A4" s="34"/>
      <c r="B4" s="34"/>
      <c r="C4" s="35"/>
      <c r="D4" s="35"/>
      <c r="E4" s="36" t="s">
        <v>2</v>
      </c>
      <c r="F4" s="36" t="s">
        <v>1</v>
      </c>
      <c r="G4" s="36" t="s">
        <v>3</v>
      </c>
    </row>
    <row r="5" spans="1:15" x14ac:dyDescent="0.5">
      <c r="A5" s="34"/>
      <c r="B5" s="34"/>
      <c r="C5" s="35"/>
      <c r="D5" s="37" t="s">
        <v>4</v>
      </c>
      <c r="E5" s="34"/>
      <c r="F5" s="34"/>
      <c r="G5" s="34"/>
    </row>
    <row r="6" spans="1:15" x14ac:dyDescent="0.5">
      <c r="A6" s="34"/>
      <c r="B6" s="34"/>
      <c r="C6" s="35"/>
      <c r="D6" s="37" t="s">
        <v>5</v>
      </c>
      <c r="E6" s="34"/>
      <c r="F6" s="34"/>
      <c r="G6" s="34"/>
    </row>
    <row r="7" spans="1:15" x14ac:dyDescent="0.5">
      <c r="A7" s="34"/>
      <c r="B7" s="34"/>
      <c r="C7" s="35"/>
      <c r="D7" s="37" t="s">
        <v>6</v>
      </c>
      <c r="E7" s="34"/>
      <c r="F7" s="34"/>
      <c r="G7" s="34"/>
    </row>
    <row r="8" spans="1:15" x14ac:dyDescent="0.5">
      <c r="A8" s="34"/>
      <c r="B8" s="34"/>
      <c r="C8" s="35"/>
      <c r="D8" s="37" t="s">
        <v>7</v>
      </c>
      <c r="E8" s="34"/>
      <c r="F8" s="34"/>
      <c r="G8" s="34"/>
    </row>
    <row r="9" spans="1:15" x14ac:dyDescent="0.5">
      <c r="A9" s="34"/>
      <c r="B9" s="34"/>
      <c r="C9" s="35"/>
      <c r="D9" s="37" t="s">
        <v>8</v>
      </c>
      <c r="E9" s="34"/>
      <c r="F9" s="34"/>
      <c r="G9" s="34"/>
    </row>
    <row r="10" spans="1:15" x14ac:dyDescent="0.5">
      <c r="A10" s="34"/>
      <c r="B10" s="34"/>
      <c r="C10" s="35"/>
      <c r="D10" s="38" t="s">
        <v>9</v>
      </c>
      <c r="E10" s="34"/>
      <c r="F10" s="34"/>
      <c r="G10" s="34"/>
    </row>
    <row r="11" spans="1:15" x14ac:dyDescent="0.5">
      <c r="A11" s="34"/>
      <c r="B11" s="34"/>
      <c r="C11" s="35"/>
      <c r="D11" s="38" t="s">
        <v>10</v>
      </c>
      <c r="E11" s="34"/>
      <c r="F11" s="34"/>
      <c r="G11" s="34"/>
    </row>
    <row r="12" spans="1:15" x14ac:dyDescent="0.5">
      <c r="A12" s="34"/>
      <c r="B12" s="34"/>
      <c r="C12" s="35"/>
      <c r="D12" s="38" t="s">
        <v>11</v>
      </c>
      <c r="E12" s="34"/>
      <c r="F12" s="34"/>
      <c r="G12" s="34"/>
    </row>
    <row r="13" spans="1:15" x14ac:dyDescent="0.5">
      <c r="A13" s="34"/>
      <c r="B13" s="34"/>
      <c r="C13" s="35"/>
      <c r="D13" s="38" t="s">
        <v>12</v>
      </c>
      <c r="E13" s="34"/>
      <c r="F13" s="34"/>
      <c r="G13" s="34"/>
    </row>
    <row r="14" spans="1:15" x14ac:dyDescent="0.5">
      <c r="A14" s="34"/>
      <c r="B14" s="34"/>
      <c r="C14" s="35"/>
      <c r="D14" s="39" t="s">
        <v>13</v>
      </c>
      <c r="E14" s="34"/>
      <c r="F14" s="34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B2" sqref="B2:B3"/>
    </sheetView>
  </sheetViews>
  <sheetFormatPr baseColWidth="10" defaultColWidth="15.7265625" defaultRowHeight="17.5" x14ac:dyDescent="0.5"/>
  <cols>
    <col min="1" max="1" width="19" style="7" customWidth="1"/>
    <col min="2" max="3" width="16.81640625" style="8" customWidth="1"/>
    <col min="4" max="4" width="15.7265625" style="8"/>
    <col min="5" max="16384" width="15.7265625" style="2"/>
  </cols>
  <sheetData>
    <row r="1" spans="1:13" s="6" customFormat="1" ht="75" customHeight="1" x14ac:dyDescent="0.5">
      <c r="A1" s="50" t="s">
        <v>143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3" s="13" customFormat="1" ht="90" customHeight="1" x14ac:dyDescent="0.5">
      <c r="A2" s="52" t="s">
        <v>139</v>
      </c>
      <c r="B2" s="52" t="s">
        <v>140</v>
      </c>
      <c r="C2" s="52" t="s">
        <v>141</v>
      </c>
      <c r="D2" s="52" t="s">
        <v>142</v>
      </c>
    </row>
    <row r="3" spans="1:13" x14ac:dyDescent="0.5">
      <c r="A3" s="52"/>
      <c r="B3" s="52"/>
      <c r="C3" s="52"/>
      <c r="D3" s="52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89080-2C89-4599-81BF-8F339FE8E625}">
  <sheetPr>
    <tabColor rgb="FFFFEDC3"/>
  </sheetPr>
  <dimension ref="A1:M14"/>
  <sheetViews>
    <sheetView zoomScale="98" zoomScaleNormal="98" workbookViewId="0">
      <selection activeCell="B17" sqref="B17"/>
    </sheetView>
  </sheetViews>
  <sheetFormatPr baseColWidth="10" defaultColWidth="15.7265625" defaultRowHeight="17.5" x14ac:dyDescent="0.5"/>
  <cols>
    <col min="1" max="1" width="38.26953125" style="10" customWidth="1"/>
    <col min="2" max="2" width="23.7265625" style="2" customWidth="1"/>
    <col min="3" max="3" width="21.81640625" style="2" customWidth="1"/>
    <col min="4" max="4" width="20.453125" style="8" customWidth="1"/>
    <col min="5" max="16384" width="15.7265625" style="2"/>
  </cols>
  <sheetData>
    <row r="1" spans="1:13" s="6" customFormat="1" ht="75" customHeight="1" x14ac:dyDescent="0.5">
      <c r="A1" s="50" t="s">
        <v>226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3" ht="18" customHeight="1" x14ac:dyDescent="0.5">
      <c r="A2" s="52" t="s">
        <v>225</v>
      </c>
      <c r="B2" s="52"/>
      <c r="C2" s="52"/>
      <c r="D2" s="52"/>
    </row>
    <row r="3" spans="1:13" ht="41.25" customHeight="1" x14ac:dyDescent="0.5">
      <c r="A3" s="52"/>
      <c r="B3" s="52"/>
      <c r="C3" s="52"/>
      <c r="D3" s="52"/>
    </row>
    <row r="4" spans="1:13" ht="80" x14ac:dyDescent="0.5">
      <c r="A4" s="35"/>
      <c r="B4" s="36" t="s">
        <v>222</v>
      </c>
      <c r="C4" s="36" t="s">
        <v>223</v>
      </c>
      <c r="D4" s="36" t="s">
        <v>224</v>
      </c>
    </row>
    <row r="5" spans="1:13" x14ac:dyDescent="0.5">
      <c r="A5" s="37" t="s">
        <v>4</v>
      </c>
      <c r="B5" s="34"/>
      <c r="C5" s="34"/>
      <c r="D5" s="34"/>
    </row>
    <row r="6" spans="1:13" x14ac:dyDescent="0.5">
      <c r="A6" s="37" t="s">
        <v>5</v>
      </c>
      <c r="B6" s="34"/>
      <c r="C6" s="34"/>
      <c r="D6" s="34"/>
    </row>
    <row r="7" spans="1:13" x14ac:dyDescent="0.5">
      <c r="A7" s="37" t="s">
        <v>6</v>
      </c>
      <c r="B7" s="34"/>
      <c r="C7" s="34"/>
      <c r="D7" s="34"/>
    </row>
    <row r="8" spans="1:13" x14ac:dyDescent="0.5">
      <c r="A8" s="37" t="s">
        <v>7</v>
      </c>
      <c r="B8" s="34"/>
      <c r="C8" s="34"/>
      <c r="D8" s="34"/>
    </row>
    <row r="9" spans="1:13" x14ac:dyDescent="0.5">
      <c r="A9" s="37" t="s">
        <v>8</v>
      </c>
      <c r="B9" s="34"/>
      <c r="C9" s="34"/>
      <c r="D9" s="34"/>
    </row>
    <row r="10" spans="1:13" x14ac:dyDescent="0.5">
      <c r="A10" s="38" t="s">
        <v>9</v>
      </c>
      <c r="B10" s="34"/>
      <c r="C10" s="34"/>
      <c r="D10" s="34"/>
    </row>
    <row r="11" spans="1:13" x14ac:dyDescent="0.5">
      <c r="A11" s="38" t="s">
        <v>10</v>
      </c>
      <c r="B11" s="34"/>
      <c r="C11" s="34"/>
      <c r="D11" s="34"/>
    </row>
    <row r="12" spans="1:13" x14ac:dyDescent="0.5">
      <c r="A12" s="38" t="s">
        <v>11</v>
      </c>
      <c r="B12" s="34"/>
      <c r="C12" s="34"/>
      <c r="D12" s="34"/>
    </row>
    <row r="13" spans="1:13" x14ac:dyDescent="0.5">
      <c r="A13" s="38" t="s">
        <v>12</v>
      </c>
      <c r="B13" s="34"/>
      <c r="C13" s="34"/>
      <c r="D13" s="34"/>
    </row>
    <row r="14" spans="1:13" x14ac:dyDescent="0.5">
      <c r="A14" s="39" t="s">
        <v>13</v>
      </c>
      <c r="B14" s="34"/>
      <c r="C14" s="34"/>
      <c r="D14" s="34"/>
    </row>
  </sheetData>
  <mergeCells count="2">
    <mergeCell ref="A2:D3"/>
    <mergeCell ref="A1:M1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AL4"/>
  <sheetViews>
    <sheetView zoomScale="110" zoomScaleNormal="110" workbookViewId="0">
      <selection activeCell="S5" sqref="S5"/>
    </sheetView>
  </sheetViews>
  <sheetFormatPr baseColWidth="10" defaultColWidth="15.7265625" defaultRowHeight="17.5" x14ac:dyDescent="0.5"/>
  <cols>
    <col min="1" max="2" width="15.7265625" style="1"/>
    <col min="3" max="3" width="15.7265625" style="8"/>
    <col min="4" max="10" width="15.7265625" style="2"/>
    <col min="11" max="11" width="15.7265625" style="8"/>
    <col min="12" max="12" width="15.7265625" style="2" customWidth="1"/>
    <col min="13" max="13" width="15.7265625" style="2"/>
    <col min="14" max="14" width="15.7265625" style="8"/>
    <col min="15" max="16" width="15.7265625" style="2"/>
    <col min="17" max="17" width="15.7265625" style="8"/>
    <col min="18" max="19" width="15.7265625" style="1"/>
    <col min="20" max="20" width="15.7265625" style="7"/>
    <col min="21" max="21" width="15.7265625" style="8"/>
    <col min="22" max="36" width="15.7265625" style="1"/>
    <col min="37" max="37" width="15.7265625" style="18"/>
    <col min="38" max="38" width="15.7265625" style="8"/>
    <col min="39" max="16384" width="15.7265625" style="2"/>
  </cols>
  <sheetData>
    <row r="1" spans="1:38" s="14" customFormat="1" ht="75" customHeight="1" x14ac:dyDescent="0.5">
      <c r="A1" s="56" t="s">
        <v>119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</row>
    <row r="2" spans="1:38" ht="35.25" customHeight="1" x14ac:dyDescent="0.5">
      <c r="A2" s="52" t="s">
        <v>123</v>
      </c>
      <c r="B2" s="52"/>
      <c r="C2" s="52"/>
      <c r="D2" s="55" t="s">
        <v>136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2" t="s">
        <v>190</v>
      </c>
      <c r="S2" s="52"/>
      <c r="T2" s="52"/>
      <c r="U2" s="52"/>
      <c r="V2" s="52" t="s">
        <v>191</v>
      </c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2"/>
    </row>
    <row r="3" spans="1:38" ht="50" x14ac:dyDescent="0.5">
      <c r="A3" s="40" t="s">
        <v>120</v>
      </c>
      <c r="B3" s="40" t="s">
        <v>121</v>
      </c>
      <c r="C3" s="40" t="s">
        <v>122</v>
      </c>
      <c r="D3" s="54" t="s">
        <v>127</v>
      </c>
      <c r="E3" s="54"/>
      <c r="F3" s="54"/>
      <c r="G3" s="54"/>
      <c r="H3" s="54"/>
      <c r="I3" s="54"/>
      <c r="J3" s="54"/>
      <c r="K3" s="54"/>
      <c r="L3" s="54" t="s">
        <v>128</v>
      </c>
      <c r="M3" s="54"/>
      <c r="N3" s="54"/>
      <c r="O3" s="54" t="s">
        <v>129</v>
      </c>
      <c r="P3" s="54"/>
      <c r="Q3" s="54"/>
      <c r="R3" s="40" t="s">
        <v>124</v>
      </c>
      <c r="S3" s="40" t="s">
        <v>125</v>
      </c>
      <c r="T3" s="40" t="s">
        <v>122</v>
      </c>
      <c r="U3" s="40" t="s">
        <v>126</v>
      </c>
      <c r="V3" s="40" t="s">
        <v>192</v>
      </c>
      <c r="W3" s="40" t="s">
        <v>193</v>
      </c>
      <c r="X3" s="40" t="s">
        <v>194</v>
      </c>
      <c r="Y3" s="40" t="s">
        <v>195</v>
      </c>
      <c r="Z3" s="40" t="s">
        <v>196</v>
      </c>
      <c r="AA3" s="40" t="s">
        <v>197</v>
      </c>
      <c r="AB3" s="40" t="s">
        <v>198</v>
      </c>
      <c r="AC3" s="40" t="s">
        <v>199</v>
      </c>
      <c r="AD3" s="40" t="s">
        <v>200</v>
      </c>
      <c r="AE3" s="40" t="s">
        <v>201</v>
      </c>
      <c r="AF3" s="40" t="s">
        <v>202</v>
      </c>
      <c r="AG3" s="40" t="s">
        <v>203</v>
      </c>
      <c r="AH3" s="40" t="s">
        <v>204</v>
      </c>
      <c r="AI3" s="40" t="s">
        <v>205</v>
      </c>
      <c r="AJ3" s="40" t="s">
        <v>206</v>
      </c>
      <c r="AK3" s="40" t="s">
        <v>207</v>
      </c>
      <c r="AL3" s="40" t="s">
        <v>208</v>
      </c>
    </row>
    <row r="4" spans="1:38" ht="25" x14ac:dyDescent="0.5">
      <c r="D4" s="40" t="s">
        <v>130</v>
      </c>
      <c r="E4" s="40" t="s">
        <v>131</v>
      </c>
      <c r="F4" s="40" t="s">
        <v>132</v>
      </c>
      <c r="G4" s="40" t="s">
        <v>137</v>
      </c>
      <c r="H4" s="40" t="s">
        <v>138</v>
      </c>
      <c r="I4" s="40" t="s">
        <v>133</v>
      </c>
      <c r="J4" s="40" t="s">
        <v>42</v>
      </c>
      <c r="K4" s="40" t="s">
        <v>134</v>
      </c>
      <c r="L4" s="40" t="s">
        <v>130</v>
      </c>
      <c r="M4" s="40" t="s">
        <v>132</v>
      </c>
      <c r="N4" s="40" t="s">
        <v>135</v>
      </c>
      <c r="O4" s="40" t="s">
        <v>120</v>
      </c>
      <c r="P4" s="40" t="s">
        <v>121</v>
      </c>
      <c r="Q4" s="40" t="s">
        <v>122</v>
      </c>
    </row>
  </sheetData>
  <mergeCells count="8">
    <mergeCell ref="V2:AL2"/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activeCell="C6" sqref="C6"/>
    </sheetView>
  </sheetViews>
  <sheetFormatPr baseColWidth="10" defaultColWidth="11.453125" defaultRowHeight="17.5" x14ac:dyDescent="0.5"/>
  <cols>
    <col min="1" max="2" width="11.453125" style="1" customWidth="1"/>
    <col min="3" max="3" width="11.453125" style="8" customWidth="1"/>
    <col min="4" max="5" width="11.453125" style="2" customWidth="1"/>
    <col min="6" max="6" width="11.453125" style="8"/>
    <col min="7" max="7" width="11.453125" style="10"/>
    <col min="8" max="8" width="11.453125" style="2"/>
    <col min="9" max="9" width="11.453125" style="8"/>
    <col min="10" max="16384" width="11.453125" style="2"/>
  </cols>
  <sheetData>
    <row r="1" spans="1:15" s="14" customFormat="1" ht="75" customHeight="1" x14ac:dyDescent="0.5">
      <c r="A1" s="56" t="s">
        <v>40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18" customHeight="1" x14ac:dyDescent="0.5">
      <c r="A2" s="52" t="s">
        <v>44</v>
      </c>
      <c r="B2" s="52"/>
      <c r="C2" s="52"/>
      <c r="D2" s="52" t="s">
        <v>45</v>
      </c>
      <c r="E2" s="52"/>
      <c r="F2" s="52"/>
      <c r="G2" s="52" t="s">
        <v>46</v>
      </c>
      <c r="H2" s="52"/>
      <c r="I2" s="52"/>
    </row>
    <row r="3" spans="1:15" ht="25" x14ac:dyDescent="0.5">
      <c r="A3" s="40" t="s">
        <v>41</v>
      </c>
      <c r="B3" s="40" t="s">
        <v>42</v>
      </c>
      <c r="C3" s="40" t="s">
        <v>43</v>
      </c>
      <c r="D3" s="40" t="s">
        <v>41</v>
      </c>
      <c r="E3" s="40" t="s">
        <v>42</v>
      </c>
      <c r="F3" s="40" t="s">
        <v>43</v>
      </c>
      <c r="G3" s="40" t="s">
        <v>41</v>
      </c>
      <c r="H3" s="40" t="s">
        <v>42</v>
      </c>
      <c r="I3" s="40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C4" sqref="C4"/>
    </sheetView>
  </sheetViews>
  <sheetFormatPr baseColWidth="10" defaultColWidth="15.7265625" defaultRowHeight="17.5" x14ac:dyDescent="0.5"/>
  <cols>
    <col min="1" max="2" width="15.7265625" style="1"/>
    <col min="3" max="5" width="15.7265625" style="2"/>
    <col min="6" max="6" width="15.7265625" style="10"/>
    <col min="7" max="9" width="15.7265625" style="2"/>
    <col min="10" max="10" width="15.7265625" style="8"/>
    <col min="11" max="16384" width="15.7265625" style="2"/>
  </cols>
  <sheetData>
    <row r="1" spans="1:17" s="14" customFormat="1" ht="75" customHeight="1" x14ac:dyDescent="0.5">
      <c r="A1" s="56" t="s">
        <v>108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</row>
    <row r="2" spans="1:17" x14ac:dyDescent="0.5">
      <c r="A2" s="52" t="s">
        <v>109</v>
      </c>
      <c r="B2" s="52"/>
      <c r="C2" s="52"/>
      <c r="D2" s="52"/>
      <c r="E2" s="52"/>
      <c r="F2" s="52" t="s">
        <v>110</v>
      </c>
      <c r="G2" s="52"/>
      <c r="H2" s="52"/>
      <c r="I2" s="52"/>
      <c r="J2" s="52"/>
    </row>
    <row r="3" spans="1:17" ht="37.5" x14ac:dyDescent="0.5">
      <c r="A3" s="40" t="s">
        <v>42</v>
      </c>
      <c r="B3" s="40" t="s">
        <v>115</v>
      </c>
      <c r="C3" s="40" t="s">
        <v>116</v>
      </c>
      <c r="D3" s="40" t="s">
        <v>117</v>
      </c>
      <c r="E3" s="40" t="s">
        <v>118</v>
      </c>
      <c r="F3" s="40" t="s">
        <v>42</v>
      </c>
      <c r="G3" s="40" t="s">
        <v>111</v>
      </c>
      <c r="H3" s="40" t="s">
        <v>112</v>
      </c>
      <c r="I3" s="40" t="s">
        <v>113</v>
      </c>
      <c r="J3" s="40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A2" sqref="A2:C3"/>
    </sheetView>
  </sheetViews>
  <sheetFormatPr baseColWidth="10" defaultColWidth="15.7265625" defaultRowHeight="17.5" x14ac:dyDescent="0.5"/>
  <cols>
    <col min="1" max="1" width="15.7265625" style="1"/>
    <col min="2" max="2" width="15.7265625" style="7"/>
    <col min="3" max="3" width="17.81640625" style="8" customWidth="1"/>
    <col min="4" max="16384" width="15.7265625" style="2"/>
  </cols>
  <sheetData>
    <row r="1" spans="1:15" s="14" customFormat="1" ht="75" customHeight="1" x14ac:dyDescent="0.5">
      <c r="A1" s="56" t="s">
        <v>52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36" customHeight="1" x14ac:dyDescent="0.5">
      <c r="A2" s="52" t="s">
        <v>47</v>
      </c>
      <c r="B2" s="52"/>
      <c r="C2" s="52" t="s">
        <v>50</v>
      </c>
    </row>
    <row r="3" spans="1:15" ht="75" x14ac:dyDescent="0.5">
      <c r="A3" s="40" t="s">
        <v>48</v>
      </c>
      <c r="B3" s="40" t="s">
        <v>49</v>
      </c>
      <c r="C3" s="52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C5" sqref="C5"/>
    </sheetView>
  </sheetViews>
  <sheetFormatPr baseColWidth="10" defaultColWidth="15.7265625" defaultRowHeight="17.5" x14ac:dyDescent="0.5"/>
  <cols>
    <col min="1" max="1" width="15.7265625" style="7"/>
    <col min="2" max="2" width="15.7265625" style="1"/>
    <col min="3" max="7" width="15.7265625" style="2"/>
    <col min="8" max="8" width="15.7265625" style="10"/>
    <col min="9" max="9" width="15.7265625" style="2"/>
    <col min="10" max="10" width="15.7265625" style="8"/>
    <col min="11" max="16384" width="15.7265625" style="2"/>
  </cols>
  <sheetData>
    <row r="1" spans="1:15" s="14" customFormat="1" ht="75" customHeight="1" x14ac:dyDescent="0.5">
      <c r="A1" s="56" t="s">
        <v>51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x14ac:dyDescent="0.5">
      <c r="A2" s="52" t="s">
        <v>91</v>
      </c>
      <c r="B2" s="52" t="s">
        <v>53</v>
      </c>
      <c r="C2" s="52"/>
      <c r="D2" s="52"/>
      <c r="E2" s="52"/>
      <c r="F2" s="52"/>
      <c r="G2" s="52"/>
      <c r="H2" s="52" t="s">
        <v>60</v>
      </c>
      <c r="I2" s="52"/>
      <c r="J2" s="52"/>
    </row>
    <row r="3" spans="1:15" ht="50" x14ac:dyDescent="0.5">
      <c r="A3" s="52"/>
      <c r="B3" s="40" t="s">
        <v>54</v>
      </c>
      <c r="C3" s="40" t="s">
        <v>55</v>
      </c>
      <c r="D3" s="40" t="s">
        <v>56</v>
      </c>
      <c r="E3" s="40" t="s">
        <v>57</v>
      </c>
      <c r="F3" s="40" t="s">
        <v>58</v>
      </c>
      <c r="G3" s="40" t="s">
        <v>59</v>
      </c>
      <c r="H3" s="40" t="s">
        <v>63</v>
      </c>
      <c r="I3" s="40" t="s">
        <v>62</v>
      </c>
      <c r="J3" s="40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A6938-FD3C-42AA-A2AB-FBC63AEF511E}">
  <sheetPr>
    <tabColor rgb="FFB8FEC9"/>
  </sheetPr>
  <dimension ref="A1:P21"/>
  <sheetViews>
    <sheetView zoomScale="110" zoomScaleNormal="110" workbookViewId="0">
      <selection activeCell="M3" sqref="M3"/>
    </sheetView>
  </sheetViews>
  <sheetFormatPr baseColWidth="10" defaultColWidth="15.7265625" defaultRowHeight="17.5" x14ac:dyDescent="0.5"/>
  <cols>
    <col min="1" max="2" width="15.7265625" style="8"/>
    <col min="3" max="6" width="15.7265625" style="26"/>
    <col min="7" max="7" width="15.7265625" style="28"/>
    <col min="8" max="8" width="28.90625" style="26" bestFit="1" customWidth="1"/>
    <col min="9" max="11" width="15.7265625" style="26"/>
    <col min="12" max="12" width="15.7265625" style="28"/>
    <col min="13" max="15" width="15.7265625" style="32"/>
    <col min="16" max="16" width="15.7265625" style="33"/>
    <col min="17" max="16384" width="15.7265625" style="2"/>
  </cols>
  <sheetData>
    <row r="1" spans="1:16" s="14" customFormat="1" ht="75" customHeight="1" x14ac:dyDescent="0.5">
      <c r="A1" s="56" t="s">
        <v>221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29"/>
    </row>
    <row r="2" spans="1:16" ht="35.25" customHeight="1" x14ac:dyDescent="0.5">
      <c r="A2" s="52" t="s">
        <v>210</v>
      </c>
      <c r="B2" s="52" t="s">
        <v>211</v>
      </c>
      <c r="C2" s="57" t="s">
        <v>209</v>
      </c>
      <c r="D2" s="58"/>
      <c r="E2" s="58"/>
      <c r="F2" s="58"/>
      <c r="G2" s="58"/>
      <c r="H2" s="52" t="s">
        <v>191</v>
      </c>
      <c r="I2" s="52"/>
      <c r="J2" s="52"/>
      <c r="K2" s="52"/>
      <c r="L2" s="52"/>
      <c r="M2" s="57" t="s">
        <v>216</v>
      </c>
      <c r="N2" s="58"/>
      <c r="O2" s="58"/>
      <c r="P2" s="58"/>
    </row>
    <row r="3" spans="1:16" ht="62.5" x14ac:dyDescent="0.5">
      <c r="A3" s="52"/>
      <c r="B3" s="52"/>
      <c r="C3" s="41"/>
      <c r="D3" s="40" t="s">
        <v>212</v>
      </c>
      <c r="E3" s="40" t="s">
        <v>213</v>
      </c>
      <c r="F3" s="40" t="s">
        <v>214</v>
      </c>
      <c r="G3" s="40" t="s">
        <v>215</v>
      </c>
      <c r="H3" s="40"/>
      <c r="I3" s="40" t="s">
        <v>212</v>
      </c>
      <c r="J3" s="40" t="s">
        <v>213</v>
      </c>
      <c r="K3" s="40" t="s">
        <v>214</v>
      </c>
      <c r="L3" s="40" t="s">
        <v>215</v>
      </c>
      <c r="M3" s="40" t="s">
        <v>217</v>
      </c>
      <c r="N3" s="40" t="s">
        <v>218</v>
      </c>
      <c r="O3" s="40" t="s">
        <v>219</v>
      </c>
      <c r="P3" s="40" t="s">
        <v>220</v>
      </c>
    </row>
    <row r="4" spans="1:16" x14ac:dyDescent="0.5">
      <c r="C4" s="40" t="s">
        <v>124</v>
      </c>
      <c r="D4" s="41"/>
      <c r="E4" s="41"/>
      <c r="F4" s="41"/>
      <c r="G4" s="40"/>
      <c r="H4" s="42" t="s">
        <v>192</v>
      </c>
      <c r="I4" s="43"/>
      <c r="J4" s="41"/>
      <c r="K4" s="41"/>
      <c r="L4" s="41"/>
      <c r="M4" s="30"/>
      <c r="N4" s="30"/>
      <c r="O4" s="30"/>
      <c r="P4" s="31"/>
    </row>
    <row r="5" spans="1:16" x14ac:dyDescent="0.5">
      <c r="C5" s="40" t="s">
        <v>125</v>
      </c>
      <c r="D5" s="41"/>
      <c r="E5" s="41"/>
      <c r="F5" s="41"/>
      <c r="G5" s="40"/>
      <c r="H5" s="42" t="s">
        <v>193</v>
      </c>
      <c r="I5" s="43"/>
      <c r="J5" s="41"/>
      <c r="K5" s="41"/>
      <c r="L5" s="41"/>
    </row>
    <row r="6" spans="1:16" ht="25" x14ac:dyDescent="0.5">
      <c r="C6" s="40" t="s">
        <v>229</v>
      </c>
      <c r="D6" s="41"/>
      <c r="E6" s="41"/>
      <c r="F6" s="41"/>
      <c r="G6" s="40"/>
      <c r="H6" s="42" t="s">
        <v>194</v>
      </c>
      <c r="I6" s="41"/>
      <c r="J6" s="41"/>
      <c r="K6" s="41"/>
      <c r="L6" s="41"/>
    </row>
    <row r="7" spans="1:16" x14ac:dyDescent="0.5">
      <c r="C7" s="12"/>
      <c r="D7" s="27"/>
      <c r="E7" s="27"/>
      <c r="F7" s="27"/>
      <c r="G7" s="11"/>
      <c r="H7" s="42" t="s">
        <v>195</v>
      </c>
      <c r="I7" s="41"/>
      <c r="J7" s="41"/>
      <c r="K7" s="41"/>
      <c r="L7" s="41"/>
    </row>
    <row r="8" spans="1:16" x14ac:dyDescent="0.5">
      <c r="H8" s="42" t="s">
        <v>196</v>
      </c>
      <c r="I8" s="41"/>
      <c r="J8" s="41"/>
      <c r="K8" s="41"/>
      <c r="L8" s="43"/>
    </row>
    <row r="9" spans="1:16" x14ac:dyDescent="0.5">
      <c r="H9" s="42" t="s">
        <v>197</v>
      </c>
      <c r="I9" s="41"/>
      <c r="J9" s="41"/>
      <c r="K9" s="41"/>
      <c r="L9" s="43"/>
    </row>
    <row r="10" spans="1:16" ht="25" x14ac:dyDescent="0.5">
      <c r="H10" s="42" t="s">
        <v>198</v>
      </c>
      <c r="I10" s="41"/>
      <c r="J10" s="41"/>
      <c r="K10" s="41"/>
      <c r="L10" s="43"/>
    </row>
    <row r="11" spans="1:16" x14ac:dyDescent="0.5">
      <c r="H11" s="42" t="s">
        <v>199</v>
      </c>
      <c r="I11" s="41"/>
      <c r="J11" s="41"/>
      <c r="K11" s="41"/>
      <c r="L11" s="43"/>
    </row>
    <row r="12" spans="1:16" x14ac:dyDescent="0.5">
      <c r="H12" s="42" t="s">
        <v>200</v>
      </c>
      <c r="I12" s="41"/>
      <c r="J12" s="41"/>
      <c r="K12" s="41"/>
      <c r="L12" s="43"/>
    </row>
    <row r="13" spans="1:16" x14ac:dyDescent="0.5">
      <c r="H13" s="42" t="s">
        <v>201</v>
      </c>
      <c r="I13" s="41"/>
      <c r="J13" s="41"/>
      <c r="K13" s="41"/>
      <c r="L13" s="43"/>
    </row>
    <row r="14" spans="1:16" x14ac:dyDescent="0.5">
      <c r="H14" s="42" t="s">
        <v>202</v>
      </c>
      <c r="I14" s="41"/>
      <c r="J14" s="41"/>
      <c r="K14" s="41"/>
      <c r="L14" s="43"/>
    </row>
    <row r="15" spans="1:16" ht="25" x14ac:dyDescent="0.5">
      <c r="H15" s="42" t="s">
        <v>203</v>
      </c>
      <c r="I15" s="41"/>
      <c r="J15" s="41"/>
      <c r="K15" s="41"/>
      <c r="L15" s="43"/>
    </row>
    <row r="16" spans="1:16" x14ac:dyDescent="0.5">
      <c r="H16" s="42" t="s">
        <v>204</v>
      </c>
      <c r="I16" s="41"/>
      <c r="J16" s="41"/>
      <c r="K16" s="41"/>
      <c r="L16" s="43"/>
    </row>
    <row r="17" spans="8:12" x14ac:dyDescent="0.5">
      <c r="H17" s="42" t="s">
        <v>205</v>
      </c>
      <c r="I17" s="41"/>
      <c r="J17" s="41"/>
      <c r="K17" s="41"/>
      <c r="L17" s="43"/>
    </row>
    <row r="18" spans="8:12" x14ac:dyDescent="0.5">
      <c r="H18" s="42" t="s">
        <v>206</v>
      </c>
      <c r="I18" s="41"/>
      <c r="J18" s="41"/>
      <c r="K18" s="41"/>
      <c r="L18" s="43"/>
    </row>
    <row r="19" spans="8:12" x14ac:dyDescent="0.5">
      <c r="H19" s="42" t="s">
        <v>227</v>
      </c>
      <c r="I19" s="43"/>
      <c r="J19" s="43"/>
      <c r="K19" s="43"/>
      <c r="L19" s="41"/>
    </row>
    <row r="20" spans="8:12" x14ac:dyDescent="0.5">
      <c r="H20" s="42" t="s">
        <v>228</v>
      </c>
      <c r="I20" s="43"/>
      <c r="J20" s="43"/>
      <c r="K20" s="43"/>
      <c r="L20" s="41"/>
    </row>
    <row r="21" spans="8:12" x14ac:dyDescent="0.5">
      <c r="H21" s="25"/>
    </row>
  </sheetData>
  <mergeCells count="6">
    <mergeCell ref="A1:O1"/>
    <mergeCell ref="A2:A3"/>
    <mergeCell ref="B2:B3"/>
    <mergeCell ref="C2:G2"/>
    <mergeCell ref="H2:L2"/>
    <mergeCell ref="M2:P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57197-9ADC-43C0-B70E-801EE1BD86F4}">
  <sheetPr>
    <tabColor rgb="FFB8FEC9"/>
  </sheetPr>
  <dimension ref="A1:P3"/>
  <sheetViews>
    <sheetView topLeftCell="B1" zoomScale="110" zoomScaleNormal="110" workbookViewId="0">
      <selection activeCell="K2" sqref="K2"/>
    </sheetView>
  </sheetViews>
  <sheetFormatPr baseColWidth="10" defaultColWidth="15.7265625" defaultRowHeight="17.5" x14ac:dyDescent="0.5"/>
  <cols>
    <col min="1" max="3" width="15.7265625" style="1"/>
    <col min="4" max="5" width="15.7265625" style="2"/>
    <col min="6" max="6" width="15.7265625" style="10"/>
    <col min="7" max="8" width="15.7265625" style="2"/>
    <col min="9" max="9" width="15.7265625" style="8"/>
    <col min="10" max="16384" width="15.7265625" style="2"/>
  </cols>
  <sheetData>
    <row r="1" spans="1:16" s="14" customFormat="1" ht="75" customHeight="1" x14ac:dyDescent="0.5">
      <c r="A1" s="56" t="s">
        <v>188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</row>
    <row r="2" spans="1:16" x14ac:dyDescent="0.5">
      <c r="A2" s="52" t="s">
        <v>179</v>
      </c>
      <c r="B2" s="52"/>
      <c r="C2" s="52"/>
      <c r="D2" s="52"/>
      <c r="E2" s="52"/>
      <c r="F2" s="52" t="s">
        <v>184</v>
      </c>
      <c r="G2" s="52"/>
      <c r="H2" s="52"/>
      <c r="I2" s="52"/>
    </row>
    <row r="3" spans="1:16" ht="37.5" x14ac:dyDescent="0.5">
      <c r="A3" s="40" t="s">
        <v>189</v>
      </c>
      <c r="B3" s="40" t="s">
        <v>180</v>
      </c>
      <c r="C3" s="40" t="s">
        <v>181</v>
      </c>
      <c r="D3" s="40" t="s">
        <v>182</v>
      </c>
      <c r="E3" s="40" t="s">
        <v>183</v>
      </c>
      <c r="F3" s="40" t="s">
        <v>185</v>
      </c>
      <c r="G3" s="40" t="s">
        <v>186</v>
      </c>
      <c r="H3" s="40" t="s">
        <v>187</v>
      </c>
      <c r="I3" s="40" t="s">
        <v>182</v>
      </c>
    </row>
  </sheetData>
  <mergeCells count="3">
    <mergeCell ref="A1:P1"/>
    <mergeCell ref="A2:E2"/>
    <mergeCell ref="F2:I2"/>
  </mergeCells>
  <dataValidations count="3">
    <dataValidation type="list" allowBlank="1" showInputMessage="1" showErrorMessage="1" sqref="F4:F1048576" xr:uid="{29B113A3-BA67-47E6-8B8A-E2219ADE32EA}">
      <formula1>"Oui,Non"</formula1>
    </dataValidation>
    <dataValidation type="list" allowBlank="1" showInputMessage="1" showErrorMessage="1" sqref="I5:I1048576 I4 D4:D1048576" xr:uid="{409DDD9F-A932-41BF-BED3-9D409CF955FD}">
      <formula1>"Court terme, Moyen terme, Long terme"</formula1>
    </dataValidation>
    <dataValidation type="list" allowBlank="1" showInputMessage="1" showErrorMessage="1" sqref="H4:H1048576" xr:uid="{08B2E6BA-9233-4696-B15F-4D1D036C4550}">
      <formula1>"Elevé,Moyen,Faible"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D3" sqref="D3"/>
    </sheetView>
  </sheetViews>
  <sheetFormatPr baseColWidth="10" defaultColWidth="11.453125" defaultRowHeight="17.5" x14ac:dyDescent="0.5"/>
  <cols>
    <col min="1" max="1" width="11.453125" style="1" customWidth="1"/>
    <col min="2" max="2" width="11.453125" style="7" customWidth="1"/>
    <col min="3" max="5" width="11.453125" style="2" customWidth="1"/>
    <col min="6" max="6" width="11.453125" style="2"/>
    <col min="7" max="7" width="11.453125" style="10"/>
    <col min="8" max="8" width="11.453125" style="2"/>
    <col min="9" max="9" width="11.453125" style="9"/>
    <col min="10" max="16384" width="11.453125" style="2"/>
  </cols>
  <sheetData>
    <row r="1" spans="1:15" s="15" customFormat="1" ht="75" customHeight="1" x14ac:dyDescent="0.5">
      <c r="A1" s="59" t="s">
        <v>79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39" customHeight="1" x14ac:dyDescent="0.5">
      <c r="A2" s="52" t="s">
        <v>80</v>
      </c>
      <c r="B2" s="52"/>
      <c r="C2" s="52" t="s">
        <v>83</v>
      </c>
      <c r="D2" s="52"/>
      <c r="E2" s="52"/>
      <c r="F2" s="52"/>
      <c r="G2" s="52" t="s">
        <v>86</v>
      </c>
      <c r="H2" s="52"/>
      <c r="I2" s="52" t="s">
        <v>88</v>
      </c>
    </row>
    <row r="3" spans="1:15" ht="25" x14ac:dyDescent="0.5">
      <c r="A3" s="40" t="s">
        <v>81</v>
      </c>
      <c r="B3" s="40" t="s">
        <v>82</v>
      </c>
      <c r="C3" s="40" t="s">
        <v>84</v>
      </c>
      <c r="D3" s="40" t="s">
        <v>85</v>
      </c>
      <c r="E3" s="40" t="s">
        <v>103</v>
      </c>
      <c r="F3" s="40" t="s">
        <v>92</v>
      </c>
      <c r="G3" s="40" t="s">
        <v>28</v>
      </c>
      <c r="H3" s="40" t="s">
        <v>87</v>
      </c>
      <c r="I3" s="52"/>
    </row>
    <row r="12" spans="1:15" ht="74" x14ac:dyDescent="1.95">
      <c r="E12" s="16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sqref="A1:O1"/>
    </sheetView>
  </sheetViews>
  <sheetFormatPr baseColWidth="10" defaultColWidth="11.453125" defaultRowHeight="17.5" x14ac:dyDescent="0.5"/>
  <cols>
    <col min="1" max="1" width="11.453125" style="1" customWidth="1"/>
    <col min="2" max="2" width="18.08984375" style="7" bestFit="1" customWidth="1"/>
    <col min="3" max="3" width="36.08984375" style="8" bestFit="1" customWidth="1"/>
    <col min="4" max="5" width="11.453125" style="2" customWidth="1"/>
    <col min="6" max="16384" width="11.453125" style="2"/>
  </cols>
  <sheetData>
    <row r="1" spans="1:15" s="15" customFormat="1" ht="75" customHeight="1" x14ac:dyDescent="0.5">
      <c r="A1" s="59" t="s">
        <v>102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x14ac:dyDescent="0.5">
      <c r="A2" s="52" t="s">
        <v>64</v>
      </c>
      <c r="B2" s="52"/>
      <c r="C2" s="52" t="s">
        <v>67</v>
      </c>
    </row>
    <row r="3" spans="1:15" ht="37.5" x14ac:dyDescent="0.5">
      <c r="A3" s="40" t="s">
        <v>65</v>
      </c>
      <c r="B3" s="40" t="s">
        <v>66</v>
      </c>
      <c r="C3" s="52"/>
    </row>
    <row r="12" spans="1:15" ht="74" x14ac:dyDescent="1.95">
      <c r="E12" s="16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F3" sqref="F3"/>
    </sheetView>
  </sheetViews>
  <sheetFormatPr baseColWidth="10" defaultColWidth="11.453125" defaultRowHeight="17.5" x14ac:dyDescent="0.5"/>
  <cols>
    <col min="1" max="1" width="16.453125" style="8" customWidth="1"/>
    <col min="2" max="3" width="11.453125" style="1" customWidth="1"/>
    <col min="4" max="4" width="13.7265625" style="7" bestFit="1" customWidth="1"/>
    <col min="5" max="5" width="11.453125" style="1"/>
    <col min="6" max="6" width="13.7265625" style="7" bestFit="1" customWidth="1"/>
    <col min="7" max="7" width="20.7265625" style="2" customWidth="1"/>
    <col min="8" max="8" width="24.7265625" style="2" customWidth="1"/>
    <col min="9" max="9" width="26" style="8" customWidth="1"/>
    <col min="10" max="16384" width="11.453125" style="2"/>
  </cols>
  <sheetData>
    <row r="1" spans="1:15" s="15" customFormat="1" ht="75" customHeight="1" x14ac:dyDescent="0.5">
      <c r="A1" s="59" t="s">
        <v>101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54.75" customHeight="1" x14ac:dyDescent="0.5">
      <c r="A2" s="52" t="s">
        <v>93</v>
      </c>
      <c r="B2" s="52" t="s">
        <v>94</v>
      </c>
      <c r="C2" s="52"/>
      <c r="D2" s="52"/>
      <c r="E2" s="52" t="s">
        <v>98</v>
      </c>
      <c r="F2" s="52"/>
      <c r="G2" s="52" t="s">
        <v>105</v>
      </c>
      <c r="H2" s="52"/>
      <c r="I2" s="52"/>
    </row>
    <row r="3" spans="1:15" ht="97.5" customHeight="1" x14ac:dyDescent="0.5">
      <c r="A3" s="52"/>
      <c r="B3" s="40" t="s">
        <v>95</v>
      </c>
      <c r="C3" s="40" t="s">
        <v>96</v>
      </c>
      <c r="D3" s="40" t="s">
        <v>97</v>
      </c>
      <c r="E3" s="40" t="s">
        <v>99</v>
      </c>
      <c r="F3" s="40" t="s">
        <v>98</v>
      </c>
      <c r="G3" s="47"/>
      <c r="H3" s="48" t="s">
        <v>100</v>
      </c>
      <c r="I3" s="48" t="s">
        <v>104</v>
      </c>
    </row>
    <row r="4" spans="1:15" x14ac:dyDescent="0.5">
      <c r="G4" s="44" t="s">
        <v>84</v>
      </c>
      <c r="H4" s="45"/>
      <c r="I4" s="46"/>
    </row>
    <row r="5" spans="1:15" x14ac:dyDescent="0.5">
      <c r="G5" s="20" t="s">
        <v>85</v>
      </c>
      <c r="H5" s="23"/>
      <c r="I5" s="22"/>
    </row>
    <row r="6" spans="1:15" x14ac:dyDescent="0.5">
      <c r="G6" s="21" t="s">
        <v>106</v>
      </c>
      <c r="H6" s="23"/>
      <c r="I6" s="22"/>
    </row>
    <row r="7" spans="1:15" x14ac:dyDescent="0.5">
      <c r="G7" s="19" t="s">
        <v>107</v>
      </c>
      <c r="H7" s="23"/>
      <c r="I7" s="22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2B1A-C319-4701-AD63-7BD53F525CF6}">
  <sheetPr>
    <tabColor rgb="FFFEE7FC"/>
  </sheetPr>
  <dimension ref="A1:O3"/>
  <sheetViews>
    <sheetView zoomScale="110" zoomScaleNormal="110" workbookViewId="0">
      <selection activeCell="E3" sqref="E3"/>
    </sheetView>
  </sheetViews>
  <sheetFormatPr baseColWidth="10" defaultColWidth="11.453125" defaultRowHeight="17.5" x14ac:dyDescent="0.5"/>
  <cols>
    <col min="1" max="2" width="11.453125" style="1" customWidth="1"/>
    <col min="3" max="3" width="13.7265625" style="7" bestFit="1" customWidth="1"/>
    <col min="4" max="4" width="11.453125" style="1" customWidth="1"/>
    <col min="5" max="5" width="13.7265625" style="7" bestFit="1" customWidth="1"/>
    <col min="6" max="16384" width="11.453125" style="2"/>
  </cols>
  <sheetData>
    <row r="1" spans="1:15" s="15" customFormat="1" ht="75" customHeight="1" x14ac:dyDescent="0.5">
      <c r="A1" s="59" t="s">
        <v>171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</row>
    <row r="2" spans="1:15" ht="53.25" customHeight="1" x14ac:dyDescent="0.5">
      <c r="A2" s="52" t="s">
        <v>167</v>
      </c>
      <c r="B2" s="52"/>
      <c r="C2" s="52"/>
      <c r="D2" s="52" t="s">
        <v>170</v>
      </c>
      <c r="E2" s="52"/>
    </row>
    <row r="3" spans="1:15" ht="112.5" x14ac:dyDescent="0.5">
      <c r="A3" s="40" t="s">
        <v>165</v>
      </c>
      <c r="B3" s="40" t="s">
        <v>166</v>
      </c>
      <c r="C3" s="40" t="s">
        <v>167</v>
      </c>
      <c r="D3" s="40" t="s">
        <v>168</v>
      </c>
      <c r="E3" s="40" t="s">
        <v>169</v>
      </c>
    </row>
  </sheetData>
  <mergeCells count="3">
    <mergeCell ref="A1:O1"/>
    <mergeCell ref="A2:C2"/>
    <mergeCell ref="D2:E2"/>
  </mergeCells>
  <dataValidations count="2">
    <dataValidation type="list" allowBlank="1" showInputMessage="1" showErrorMessage="1" sqref="A4:B6 D4:D6" xr:uid="{ECF2B690-DE8C-4553-9209-BA2AD45D05AF}">
      <formula1>"Oui,Non"</formula1>
    </dataValidation>
    <dataValidation type="custom" allowBlank="1" showInputMessage="1" showErrorMessage="1" sqref="C4:C5 E4:E5" xr:uid="{AA26721B-E646-42C7-B623-10508B421A95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zoomScale="110" zoomScaleNormal="110" workbookViewId="0">
      <selection activeCell="A2" sqref="A2:F2"/>
    </sheetView>
  </sheetViews>
  <sheetFormatPr baseColWidth="10" defaultColWidth="11.453125" defaultRowHeight="17.5" x14ac:dyDescent="0.5"/>
  <cols>
    <col min="1" max="5" width="11.453125" style="1" customWidth="1"/>
    <col min="6" max="6" width="13.7265625" style="7" bestFit="1" customWidth="1"/>
    <col min="7" max="7" width="18.1796875" style="8" customWidth="1"/>
    <col min="8" max="9" width="11.453125" style="2" customWidth="1"/>
    <col min="10" max="16384" width="11.453125" style="2"/>
  </cols>
  <sheetData>
    <row r="1" spans="1:19" s="15" customFormat="1" ht="75" customHeight="1" x14ac:dyDescent="0.5">
      <c r="A1" s="59" t="s">
        <v>154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</row>
    <row r="2" spans="1:19" x14ac:dyDescent="0.5">
      <c r="A2" s="52" t="s">
        <v>146</v>
      </c>
      <c r="B2" s="52"/>
      <c r="C2" s="52"/>
      <c r="D2" s="52"/>
      <c r="E2" s="52"/>
      <c r="F2" s="52"/>
      <c r="G2" s="52" t="s">
        <v>153</v>
      </c>
    </row>
    <row r="3" spans="1:19" ht="62.5" x14ac:dyDescent="0.5">
      <c r="A3" s="40" t="s">
        <v>147</v>
      </c>
      <c r="B3" s="40" t="s">
        <v>148</v>
      </c>
      <c r="C3" s="40" t="s">
        <v>149</v>
      </c>
      <c r="D3" s="40" t="s">
        <v>150</v>
      </c>
      <c r="E3" s="40" t="s">
        <v>151</v>
      </c>
      <c r="F3" s="40" t="s">
        <v>152</v>
      </c>
      <c r="G3" s="52"/>
    </row>
    <row r="12" spans="1:19" ht="74" x14ac:dyDescent="1.95">
      <c r="I12" s="16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0B7EC-F23C-48FB-98BB-3AFB974D2AA9}">
  <sheetPr>
    <tabColor rgb="FFFEE7FC"/>
  </sheetPr>
  <dimension ref="A1:S12"/>
  <sheetViews>
    <sheetView zoomScale="110" zoomScaleNormal="110" workbookViewId="0">
      <selection activeCell="K3" sqref="K3"/>
    </sheetView>
  </sheetViews>
  <sheetFormatPr baseColWidth="10" defaultColWidth="11.453125" defaultRowHeight="17.5" x14ac:dyDescent="0.5"/>
  <cols>
    <col min="1" max="1" width="12.90625" style="1" bestFit="1" customWidth="1"/>
    <col min="2" max="2" width="12.6328125" style="1" bestFit="1" customWidth="1"/>
    <col min="3" max="3" width="13.08984375" style="1" bestFit="1" customWidth="1"/>
    <col min="4" max="4" width="12.90625" style="1" bestFit="1" customWidth="1"/>
    <col min="5" max="5" width="12.26953125" style="1" bestFit="1" customWidth="1"/>
    <col min="6" max="6" width="13.7265625" style="7" customWidth="1"/>
    <col min="7" max="7" width="23.81640625" style="8" customWidth="1"/>
    <col min="8" max="9" width="11.453125" style="2" customWidth="1"/>
    <col min="10" max="16384" width="11.453125" style="2"/>
  </cols>
  <sheetData>
    <row r="1" spans="1:19" s="15" customFormat="1" ht="75" customHeight="1" x14ac:dyDescent="0.5">
      <c r="A1" s="59" t="s">
        <v>178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</row>
    <row r="2" spans="1:19" ht="33" customHeight="1" x14ac:dyDescent="0.5">
      <c r="A2" s="52" t="s">
        <v>172</v>
      </c>
      <c r="B2" s="52"/>
      <c r="C2" s="52"/>
      <c r="D2" s="52"/>
      <c r="E2" s="52"/>
      <c r="F2" s="52"/>
      <c r="G2" s="52" t="s">
        <v>177</v>
      </c>
    </row>
    <row r="3" spans="1:19" ht="100" x14ac:dyDescent="0.5">
      <c r="A3" s="40" t="s">
        <v>173</v>
      </c>
      <c r="B3" s="40" t="s">
        <v>174</v>
      </c>
      <c r="C3" s="40" t="s">
        <v>175</v>
      </c>
      <c r="D3" s="40" t="s">
        <v>176</v>
      </c>
      <c r="E3" s="40" t="s">
        <v>230</v>
      </c>
      <c r="F3" s="40" t="s">
        <v>231</v>
      </c>
      <c r="G3" s="52"/>
    </row>
    <row r="12" spans="1:19" ht="74" x14ac:dyDescent="1.95">
      <c r="I12" s="16"/>
    </row>
  </sheetData>
  <mergeCells count="3">
    <mergeCell ref="A1:S1"/>
    <mergeCell ref="A2:F2"/>
    <mergeCell ref="G2:G3"/>
  </mergeCells>
  <dataValidations count="2">
    <dataValidation type="list" allowBlank="1" showInputMessage="1" showErrorMessage="1" sqref="A4:D6" xr:uid="{1B2DE9D8-64C5-4348-ADE4-E77390153108}">
      <formula1>"Oui,Non"</formula1>
    </dataValidation>
    <dataValidation type="custom" allowBlank="1" showInputMessage="1" showErrorMessage="1" sqref="F4:F5" xr:uid="{3798302E-94F3-4507-9943-C3A3D9E5FD92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A11" sqref="A11"/>
    </sheetView>
  </sheetViews>
  <sheetFormatPr baseColWidth="10" defaultColWidth="11.453125" defaultRowHeight="17.5" x14ac:dyDescent="0.5"/>
  <cols>
    <col min="1" max="1" width="22.26953125" style="7" customWidth="1"/>
    <col min="2" max="2" width="26.453125" style="18" customWidth="1"/>
    <col min="3" max="5" width="11.453125" style="2" customWidth="1"/>
    <col min="6" max="16384" width="11.453125" style="2"/>
  </cols>
  <sheetData>
    <row r="1" spans="1:15" s="17" customFormat="1" ht="75" customHeight="1" x14ac:dyDescent="0.5">
      <c r="A1" s="60" t="s">
        <v>68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</row>
    <row r="2" spans="1:15" x14ac:dyDescent="0.5">
      <c r="A2" s="53" t="s">
        <v>69</v>
      </c>
      <c r="B2" s="53" t="s">
        <v>70</v>
      </c>
    </row>
    <row r="3" spans="1:15" ht="55.5" customHeight="1" x14ac:dyDescent="0.5">
      <c r="A3" s="53"/>
      <c r="B3" s="53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1AC8-3159-49A5-B6FC-4FA1DF3F7E26}">
  <sheetPr>
    <tabColor rgb="FFE8EDFF"/>
  </sheetPr>
  <dimension ref="A1:L3"/>
  <sheetViews>
    <sheetView zoomScale="110" zoomScaleNormal="110" workbookViewId="0">
      <selection activeCell="A4" sqref="A4"/>
    </sheetView>
  </sheetViews>
  <sheetFormatPr baseColWidth="10" defaultColWidth="15.7265625" defaultRowHeight="17.5" x14ac:dyDescent="0.5"/>
  <cols>
    <col min="1" max="1" width="15.36328125" style="1" bestFit="1" customWidth="1"/>
    <col min="2" max="5" width="15.36328125" style="2" bestFit="1" customWidth="1"/>
    <col min="6" max="6" width="17.26953125" style="2" bestFit="1" customWidth="1"/>
    <col min="7" max="7" width="15.6328125" style="8" bestFit="1" customWidth="1"/>
    <col min="8" max="8" width="78.81640625" style="8" bestFit="1" customWidth="1"/>
    <col min="9" max="16384" width="15.7265625" style="2"/>
  </cols>
  <sheetData>
    <row r="1" spans="1:12" s="17" customFormat="1" ht="75" customHeight="1" x14ac:dyDescent="0.5">
      <c r="A1" s="60" t="s">
        <v>163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</row>
    <row r="2" spans="1:12" x14ac:dyDescent="0.5">
      <c r="A2" s="52" t="s">
        <v>162</v>
      </c>
      <c r="B2" s="52"/>
      <c r="C2" s="52"/>
      <c r="D2" s="52"/>
      <c r="E2" s="52"/>
      <c r="F2" s="52"/>
      <c r="G2" s="52"/>
      <c r="H2" s="52" t="s">
        <v>161</v>
      </c>
    </row>
    <row r="3" spans="1:12" ht="62.5" x14ac:dyDescent="0.5">
      <c r="A3" s="40" t="s">
        <v>155</v>
      </c>
      <c r="B3" s="40" t="s">
        <v>156</v>
      </c>
      <c r="C3" s="40" t="s">
        <v>157</v>
      </c>
      <c r="D3" s="40" t="s">
        <v>158</v>
      </c>
      <c r="E3" s="40" t="s">
        <v>159</v>
      </c>
      <c r="F3" s="40" t="s">
        <v>164</v>
      </c>
      <c r="G3" s="40" t="s">
        <v>160</v>
      </c>
      <c r="H3" s="52"/>
    </row>
  </sheetData>
  <mergeCells count="3">
    <mergeCell ref="A1:L1"/>
    <mergeCell ref="A2:G2"/>
    <mergeCell ref="H2:H3"/>
  </mergeCells>
  <dataValidations count="1">
    <dataValidation type="list" allowBlank="1" showInputMessage="1" showErrorMessage="1" sqref="H4:H6" xr:uid="{B7229605-3AFC-4A61-911C-7A7A7D3FA5D1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sqref="A1:N1"/>
    </sheetView>
  </sheetViews>
  <sheetFormatPr baseColWidth="10" defaultColWidth="11.453125" defaultRowHeight="17.5" x14ac:dyDescent="0.5"/>
  <cols>
    <col min="1" max="1" width="22.26953125" style="7" customWidth="1"/>
    <col min="2" max="4" width="11.453125" style="2" customWidth="1"/>
    <col min="5" max="16384" width="11.453125" style="2"/>
  </cols>
  <sheetData>
    <row r="1" spans="1:14" s="17" customFormat="1" ht="75" customHeight="1" x14ac:dyDescent="0.5">
      <c r="A1" s="60" t="s">
        <v>144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x14ac:dyDescent="0.5">
      <c r="A2" s="61" t="s">
        <v>145</v>
      </c>
    </row>
    <row r="3" spans="1:14" ht="55.5" customHeight="1" x14ac:dyDescent="0.5">
      <c r="A3" s="62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&gt;&gt;&gt; </vt:lpstr>
      <vt:lpstr>B1</vt:lpstr>
      <vt:lpstr>B2</vt:lpstr>
      <vt:lpstr>C1</vt:lpstr>
      <vt:lpstr>C2</vt:lpstr>
      <vt:lpstr>B3</vt:lpstr>
      <vt:lpstr>B4</vt:lpstr>
      <vt:lpstr>B5</vt:lpstr>
      <vt:lpstr>B6</vt:lpstr>
      <vt:lpstr>B7</vt:lpstr>
      <vt:lpstr>C3</vt:lpstr>
      <vt:lpstr>C4</vt:lpstr>
      <vt:lpstr>B8</vt:lpstr>
      <vt:lpstr>B9</vt:lpstr>
      <vt:lpstr>B10</vt:lpstr>
      <vt:lpstr>C5</vt:lpstr>
      <vt:lpstr>C6</vt:lpstr>
      <vt:lpstr>C7</vt:lpstr>
      <vt:lpstr>B11</vt:lpstr>
      <vt:lpstr>C8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DE CASTELBAJAC Lucile</cp:lastModifiedBy>
  <cp:revision>0</cp:revision>
  <dcterms:created xsi:type="dcterms:W3CDTF">2024-07-15T18:25:17Z</dcterms:created>
  <dcterms:modified xsi:type="dcterms:W3CDTF">2026-03-26T13:48:47Z</dcterms:modified>
  <dc:language>fr-FR</dc:language>
</cp:coreProperties>
</file>