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rofe\OneDrive\Documentos\PEDIDOS\"/>
    </mc:Choice>
  </mc:AlternateContent>
  <bookViews>
    <workbookView xWindow="0" yWindow="0" windowWidth="23040" windowHeight="8904" activeTab="1"/>
  </bookViews>
  <sheets>
    <sheet name="ECIGLOGISTICA" sheetId="1" r:id="rId1"/>
    <sheet name="VAPERALIA" sheetId="2" r:id="rId2"/>
    <sheet name="OIL4VAP" sheetId="4" r:id="rId3"/>
    <sheet name="PLANTILLA" sheetId="6" r:id="rId4"/>
    <sheet name="PROMPT" sheetId="3" state="hidden" r:id="rId5"/>
    <sheet name="DATOS" sheetId="5" r:id="rId6"/>
  </sheets>
  <definedNames>
    <definedName name="_xlnm._FilterDatabase" localSheetId="0" hidden="1">ECIGLOGISTICA!$A$1:$D$433</definedName>
    <definedName name="_xlnm._FilterDatabase" localSheetId="2" hidden="1">OIL4VAP!$A$1:$D$1</definedName>
    <definedName name="_xlnm._FilterDatabase" localSheetId="1" hidden="1">VAPERALIA!$A$1:$D$362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<sst xmlns="http://schemas.openxmlformats.org/spreadsheetml/2006/main" count="1985" uniqueCount="1902">
  <si>
    <t>Tabaco Rubio - Bombo Nic Salts - Nicotina : 20 mg, Tamaño : 10 ml</t>
  </si>
  <si>
    <t>Pear + Mango + Guava 10ml - Bali Fruits Salts by Kings Crest - Nicotina : 20 mg, Tamaño : 10 ml</t>
  </si>
  <si>
    <t>Piña Colada 10ml - Wailani Juice Nic Salts by Bombo - Nicotina : 10 mg, Tamaño : 10 ml</t>
  </si>
  <si>
    <t>Pod Caliburn G3 2ml (4pcs) - Uwell - Ohmios : 0.6 ohm, Capacidad : 2 ml</t>
  </si>
  <si>
    <t>Pod Caliburn G3 2ml (4pcs) - Uwell - Ohmios : 0.9 ohm, Capacidad : 2 ml</t>
  </si>
  <si>
    <t>Aroma Don Juan Aldonza 30ml/120 (Longfill) - Kings Crest &amp; Bombo - Tamaño : 30ml en bote de 120ml</t>
  </si>
  <si>
    <t>Tabaco Rubio Almendrado 10ml - Bombo Nic Salts - Nicotina : 20 mg, Tamaño : 10 ml</t>
  </si>
  <si>
    <t>Banana Ice 10ml - Alpaca Salts - Nicotina : 10 mg, Tamaño : 10 ml</t>
  </si>
  <si>
    <t>Watermelon Ice 10ml - Alpaca Salts - Nicotina : 10 mg, Tamaño : 10 ml</t>
  </si>
  <si>
    <t>Energy Drink Ice 10ml - Bombo Bar Juice - Nicotina : 10 mg, Tamaño : 10 ml</t>
  </si>
  <si>
    <t>Ultra Melon Ice 10ml - Bombo Bar Juice - Nicotina : 20 mg, Tamaño : 10 ml</t>
  </si>
  <si>
    <t>Demo Monkey RY4 10ml - The Mind Flayer Salt &amp; Bombo - Nicotina : 10 mg, Tamaño : 10 ml</t>
  </si>
  <si>
    <t>Aroma Super Strawberry Ice 12ml/60 (Longfill) - Bombo Bar Juice - Tamaño : 12ml en bote de 60ml</t>
  </si>
  <si>
    <t>Pod Nexlim 2ml (3pcs) - Oxva - Ohmios : 0.6 ohm</t>
  </si>
  <si>
    <t>Aroma Kustard 30ml/120 (Longfill) - Kustard - Tamaño : 30ml en bote de 120ml</t>
  </si>
  <si>
    <t>Xros 5 1500mAh - Vaporesso - Color : Carbon Stripe</t>
  </si>
  <si>
    <t>Xros 5 1500mAh - Vaporesso - Color : Coral Silk</t>
  </si>
  <si>
    <t>Eco One Pro 1400mAh - Vaporesso - Color : Wine Red</t>
  </si>
  <si>
    <t>Aroma Supra Reserve 20ml/120 (Longfill) - Platinum Tobaccos by Bombo Core Edition - Tamaño : 20ml en bote de 120ml</t>
  </si>
  <si>
    <t>Aroma Blue Razz Lemonade 20ml/120 (Longfill) - Alpaca - Tamaño : 20ml en bote de 120ml</t>
  </si>
  <si>
    <t>Bombo - Tabaco Rubio - Nic Salt Nic Salts 20 mg/ml</t>
  </si>
  <si>
    <t>Bali Fruits x Kings Crest - Pera Mango Guava Salt 10ml 20mg/ml</t>
  </si>
  <si>
    <t>Bombo Wailani Juice Nic Salts - Piña Colada 10ml 10mg/ml</t>
  </si>
  <si>
    <t>Uwell - Cartucho 2ml Caliburn G3 0.6 Ohm</t>
  </si>
  <si>
    <t>Uwell - Cartucho 2ml Caliburn G3 0.9 Ohm</t>
  </si>
  <si>
    <t>Kings Crest &amp; Bombo - Don Juan Aldonza Longfill 30ml (Aroma)</t>
  </si>
  <si>
    <t>Bombo Nic Salts - Tabaco Rubio Almendrado 10ml 20mg/ml</t>
  </si>
  <si>
    <t>Alpaca Salts - Banana Ice 10ml 10mg/ml</t>
  </si>
  <si>
    <t>Alpaca Salts - Watermelon Ice 10ml 10mg/ml</t>
  </si>
  <si>
    <t>Bar Juice by Bombo - Energy Drink Ice 10ml 10mg/ml</t>
  </si>
  <si>
    <t>Bar Juice by Bombo - Ultra Melon Ice 10ml 20mg/ml</t>
  </si>
  <si>
    <t>The Mind Flayer Salt &amp; Bombo - Demo Monkey RY4 10ml Salt 10mg/ml</t>
  </si>
  <si>
    <t>Bar Juice by Bombo - Super Strawberry Ice 12ml/60 AROMA</t>
  </si>
  <si>
    <t>Oxva - Cartucho Nexlim 2ml - 0.6 Ohm</t>
  </si>
  <si>
    <t>Platinum Tobaccos by Bombo - Supra Reserve Core Edition Longfill 20ml/120 (Aroma)</t>
  </si>
  <si>
    <t>Kustard - Kustard Reserve 30ml/120 Longfill (Aroma)</t>
  </si>
  <si>
    <t>Vaporesso - Xros 5 Pod Kit - Carbon Stripe</t>
  </si>
  <si>
    <t>Vaporesso - Xros 5 Pod Kit - Coral Red</t>
  </si>
  <si>
    <t>Vaporesso - Eco One Pro 1400mAh Wine Red</t>
  </si>
  <si>
    <t>Alpaca - Blue Razz Lemonade Longfill 20ml/120 (Aroma)</t>
  </si>
  <si>
    <t>Just Juice Bar Pineapple Longfill 24ml </t>
  </si>
  <si>
    <t>Just Juice Bar Salts Fruity Vanilla 10ml 10MG </t>
  </si>
  <si>
    <t>Just Juice Iconic Berry Burst Longfill 24ml </t>
  </si>
  <si>
    <t>Drifter Bar Salts Strawberry Banana Ice 10ml 20mg </t>
  </si>
  <si>
    <t>Drifter Bar Salts Blackcurrant Ice 10ml 10mg </t>
  </si>
  <si>
    <t>Drifter Bar Salts Sour Apple Ice 10ml 10mg </t>
  </si>
  <si>
    <t>Drifter Bar Salts Lime Raspberry Cherry 10ml 10mg </t>
  </si>
  <si>
    <t>Drifter Bar Salts Blue Razz Lemonade Ice 10ml 20mg </t>
  </si>
  <si>
    <t>Drifter Bar Salts Pineapple Peach Mango 10ml 20mg </t>
  </si>
  <si>
    <t>Drifter Bar Salts Pink Lemonade 10ml 10mg </t>
  </si>
  <si>
    <t>Drifter Bar Salts Blueberry Cherry 10ml 20MG </t>
  </si>
  <si>
    <t>Drifter Bar Salts Grape 10ml 10mg </t>
  </si>
  <si>
    <t>Drifter Bar Salts Grape 10ml 20mg </t>
  </si>
  <si>
    <t>Drifter Bar Salts Mojito Ice 10ml 10mg </t>
  </si>
  <si>
    <t>Drifter Bar Salts Mojito Ice 10ml 20mg </t>
  </si>
  <si>
    <t>Drifter Bar Salts Kiwi Passion Guava Ice 10ml 10mg </t>
  </si>
  <si>
    <t>Drifter Bar Salts Kiwi Passion Guava Ice 10ml 20mg </t>
  </si>
  <si>
    <t>Drifter Desserts Salts Strawberry Donut 10ml 20mg </t>
  </si>
  <si>
    <t>Just Juice Bar Iced Caramel Macchiato Longfill 24ml </t>
  </si>
  <si>
    <t>Just Juice Bar Salts Pineapple Ice 10ml 10mg </t>
  </si>
  <si>
    <t>Just Juice Bar Salts Banana Ice 10ml 5mg </t>
  </si>
  <si>
    <t>Just Juice Bar Salts Iced Caramel Macchiato 10ml 10MG </t>
  </si>
  <si>
    <t>Just Juice Below Zero Salts Guanabana and Lime​​​​​​​ 10ml 20mg </t>
  </si>
  <si>
    <t>Pachamama Honeydew Melon Longfill 30ml </t>
  </si>
  <si>
    <t>Just Juice Bar Fruity Vanilla Longfill 24ml </t>
  </si>
  <si>
    <t>Just Juice Bar Salts Strawberry Kiwi 10ml 10MG </t>
  </si>
  <si>
    <t>Just Juice Bar Salts Dragon Fruit Raspberry 10ml 10mg </t>
  </si>
  <si>
    <t>Just Juice Mint Range Salts Black 10ml 20mg </t>
  </si>
  <si>
    <t>Just Juice Mint Range Mint Choco Chip Longfill 24ml </t>
  </si>
  <si>
    <t>Just Juice Below Zero Salts Frozen Berry Gummy 10ml 10mg </t>
  </si>
  <si>
    <t>Just Juice Below Zero Salts Frozen Berry Gummy 10ml 20mg </t>
  </si>
  <si>
    <t>Just Juice Bar Salts Grape Aloe 10ml 10mg </t>
  </si>
  <si>
    <t>Just Juice Bar Salts Cherry Ice 10ml 10mg </t>
  </si>
  <si>
    <t>Just Juice Desserts Salts Strawberry Cheesecake 10ml 10mg</t>
  </si>
  <si>
    <t>Juice Sauz - Blackcurrant Ice - Drifter Bar Salts 10ml 10mg/ml(NW)</t>
  </si>
  <si>
    <t>Juice Sauz - Blue Razz Lemonade Ice - Drifter Bar Salts 10ml 20mg/ml(DT)</t>
  </si>
  <si>
    <t>Juice Sauz - Grape - Drifter Bar Salts 10ml 10mg/ml(NW)</t>
  </si>
  <si>
    <t>Juice Sauz - Grape - Drifter Bar Salts 10ml 20mg/ml(NW)</t>
  </si>
  <si>
    <t>Juice Sauz - Kiwi Passion Guava Ice - Drifter Bar Salts 10ml 10mg/ml(NW)</t>
  </si>
  <si>
    <t>Juice Sauz - Kiwi Passion Guava Ice - Drifter Bar Salts 10ml 20mg/ml(NW)</t>
  </si>
  <si>
    <t>Juice Sauz - Lime Raspberry Cherry - Drifter Bar Salts 10ml 10mg/ml(NW)</t>
  </si>
  <si>
    <t>Juice Sauz - Mojito Ice - Drifter Bar Salts 10ml 10mg/ml(NW)</t>
  </si>
  <si>
    <t>Juice Sauz - Mojito Ice - Drifter Bar Salts 10ml 20mg/ml(NW)</t>
  </si>
  <si>
    <t>Juice Sauz - Pineapple Peach Mango - Drifter Bar Salts 10ml 20mg/ml(NW)</t>
  </si>
  <si>
    <t>Juice Sauz - Pink Lemonade - Drifter Bar Salts 10ml 10mg/ml(DT)</t>
  </si>
  <si>
    <t>Juice Sauz - Sour Apple Ice - Drifter Bar Salts 10ml 10mg/ml(NW)</t>
  </si>
  <si>
    <t>Juice Sauz - Strawberry Banana Ice - Drifter Bar Salts 10ml 20mg/ml(NW)</t>
  </si>
  <si>
    <t>Juice Sauz - Strawberry Donut - Drifter Desserts Salts 10ml 20mg/ml (NW)</t>
  </si>
  <si>
    <t>Just Juice - Berry Burst 24ml/120 AROMA Longfill</t>
  </si>
  <si>
    <t>Just Juice - Mint Range Black Mint Nic salt 10ml 20mg/ml (NW)</t>
  </si>
  <si>
    <t>Just Juice Bar - Fruity Vanilla 24ml AROMA Longfill</t>
  </si>
  <si>
    <t>Just Juice Bar - Iced Caramel Macchiato 24ml AROMA Longfill</t>
  </si>
  <si>
    <t>Just Juice Bar - Pineapple 24ml AROMA Longfill</t>
  </si>
  <si>
    <t>Just Juice Bar Salts - Banana Ice 10ml 5mg/ml</t>
  </si>
  <si>
    <t>Just Juice Bar Salts - Cherry Ice 10ml 10mg/ml</t>
  </si>
  <si>
    <t>Just Juice Bar Salts - Dragon Fruit Raspberry 10ml 10mg/ml</t>
  </si>
  <si>
    <t>Just Juice Bar Salts - Fruity Vanilla 10ml 10mg/ml</t>
  </si>
  <si>
    <t>Just Juice Bar Salts - Grape Aloe 10ml 10mg/ml</t>
  </si>
  <si>
    <t>Just Juice Bar Salts - Iced Caramel Macchiato 10ml 10mg/ml</t>
  </si>
  <si>
    <t>Just Juice Bar Salts - Pineapple Ice 10ml 10mg/ml</t>
  </si>
  <si>
    <t>Just Juice Bar Salts - Strawberry Kiwi 10ml 10mg/ml</t>
  </si>
  <si>
    <t>Just Juice Below Zero - Frozen Berry Gummy Nic Salt 10ml - 10mg/ml</t>
  </si>
  <si>
    <t>Just Juice Below Zero - Frozen Berry Gummy Nic Salt 10ml - 20mg/ml</t>
  </si>
  <si>
    <t>Just Juice Below Zero - Guanabana and Lime Nic Salt 10ml - 20mg/ml</t>
  </si>
  <si>
    <t>Just Juice Desserts Salts - Strawberry Cheesecake 10ml 10mg/ml</t>
  </si>
  <si>
    <t>Just Juice Mint Range - Mint Choco Chipi 24ml AROMA Longfill (NW)</t>
  </si>
  <si>
    <t>Pachamama - Honeydew Melon 30ml Longfill 120 (Aroma)(NW)</t>
  </si>
  <si>
    <t>Just Juice Bar Salts Spearmint 10ml 10MG </t>
  </si>
  <si>
    <t>Drifter Bar Strawberry Banana Ice Longfill 24ml </t>
  </si>
  <si>
    <t>Drops Salts E-liquids Arctic Attraction 10ml 20mg </t>
  </si>
  <si>
    <t>Oil4Vap Virginia Longfill 8ml </t>
  </si>
  <si>
    <t>Oil4vap Melon Mint Bubblegum Longfill 16ml </t>
  </si>
  <si>
    <t>Just Juice Desserts Salts White Chocolate Raspberry Cheesecake 10ml 10mg </t>
  </si>
  <si>
    <t>Just Juice Desserts Salts White Chocolate Raspberry Cheesecake 10ml 20mg </t>
  </si>
  <si>
    <t>Just Juice Desserts Salts Banana Caramel Waffle 10ml 20mg </t>
  </si>
  <si>
    <t>Just Juice Desserts Salts Banana Caramel Waffle 10ml 10mg </t>
  </si>
  <si>
    <t>Just Juice Desserts Salts White Chocolate Raspberry Cheesecake 10ml 5mg </t>
  </si>
  <si>
    <t>Just Juice Desserts Salts Strawberry Cheesecake 10ml 5mg </t>
  </si>
  <si>
    <t>Just Juice Bar Salts Lychee Mango 10ml 5MG </t>
  </si>
  <si>
    <t>Drifter Bar Mad Blue Longfill 24ml </t>
  </si>
  <si>
    <t>Just Juice Bar Salts Spearmint 10ml 20MG </t>
  </si>
  <si>
    <t>Drops American Luxury Longfill 16ml </t>
  </si>
  <si>
    <t>Just Juice Bar Salts Lemon Lime 10ml 10mg </t>
  </si>
  <si>
    <t>Just Juice Bar Salts Lychee Mango 10ml 10MG </t>
  </si>
  <si>
    <t>Vaporesso GTX Dual Mesh Coil (Pack 5) 0.2Ohm </t>
  </si>
  <si>
    <t>Vaporesso GTX Dual Mesh Coil (Pack 5) 0.3Ohm</t>
  </si>
  <si>
    <t>Juice Sauz - Drifter Bar Strawberry Banana Ice 24ml/120 AROMA</t>
  </si>
  <si>
    <t>Drops - Arctic Attraction 10ml - 20mg Sales de Nicotina</t>
  </si>
  <si>
    <t>Oil4Vap - Virginia 8ml/60 Longfill (Aroma) (Novedad)</t>
  </si>
  <si>
    <t>Oil4vap - Melon Mint Bubblegum 16ml Longfill (Aroma)</t>
  </si>
  <si>
    <t>Just Juice Desserts Salts - White Chocolate Raspberry Cheesecake 10ml 10mg/ml</t>
  </si>
  <si>
    <t>Just Juice Desserts Salts - White Chocolate Raspberry Cheesecake 10ml 20mg/ml</t>
  </si>
  <si>
    <t>Just Juice Desserts Salts - Banana Caramel Waffle 10ml 20mg/ml</t>
  </si>
  <si>
    <t>Just Juice Desserts Salts - Banana Caramel Waffle 10ml 10mg/ml</t>
  </si>
  <si>
    <t>Just Juice Desserts Salts - White Chocolate Raspberry Cheesecake 10ml 5mg/ml</t>
  </si>
  <si>
    <t>Just Juice Desserts Salts - Strawberry Cheesecake 10ml 5mg/ml</t>
  </si>
  <si>
    <t>Just Juice Bar Salts - Lychee Mango 10ml 5mg/ml (NW)</t>
  </si>
  <si>
    <t>Juice Sauz - Drifter Bar Mad Blue 24ml/120 AROMA</t>
  </si>
  <si>
    <t>Just Juice Bar Salts - Spearmint 10ml 20mg/ml</t>
  </si>
  <si>
    <t>Drops - Aroma American Luxury Longfill 16ml/120 AROMA</t>
  </si>
  <si>
    <t>Just Juice Bar Salts - Lemon Lime 10ml 10mg/ml</t>
  </si>
  <si>
    <t>Just Juice Bar Salts - Lychee Mango 10ml 10mg/ml</t>
  </si>
  <si>
    <t>Vaporesso - Resistencia GTX Dual Mesh 0,2 ohm</t>
  </si>
  <si>
    <t>Vaporesso - Resistencia GTX Dual Mesh 0,3 ohm</t>
  </si>
  <si>
    <t>Just Juice Bar Salts - Spearmint 10ml 10mg/ml</t>
  </si>
  <si>
    <t>Beyond Salts Sour Mangoberry Magic By IVG 10mg </t>
  </si>
  <si>
    <t>Beyond Salts Sour Mangoberry Magic By IVG 20mg </t>
  </si>
  <si>
    <t>Just Juice Nic Salts Mango &amp; Passion Fruit 10ml 5mg </t>
  </si>
  <si>
    <t>Halo Tribeca Ultra Salts 10ml 20mg </t>
  </si>
  <si>
    <t>Drifter Bar Mango Ice Longfill 16ml </t>
  </si>
  <si>
    <t>Just Juice Below Zero Salts Blue Cherry Blast 10ml 10mg </t>
  </si>
  <si>
    <t>Just Juice Below Zero Salts Blue Cherry Blast 10ml 20mg </t>
  </si>
  <si>
    <t>Drifter Bar Salts Lemon Lime 10ml 20mg </t>
  </si>
  <si>
    <t>Drifter Bar Salts Blue Razz Lemonade Ice 10ml 10mg </t>
  </si>
  <si>
    <t>Brutal Salts By Just Juice Sour Strawberry Bubblegum 10ml 20mg </t>
  </si>
  <si>
    <t>Drifter Bar Salts Strawberry Raspberry Cherry 10ml 10MG </t>
  </si>
  <si>
    <t>Drifter Bar Salts Strawberry Raspberry Cherry 10ml 20MG </t>
  </si>
  <si>
    <t>Drifter Bar Salts Strawberry Banana Ice 10ml 10mg </t>
  </si>
  <si>
    <t>Drifter Bar Salts Pineapple Peach Mango 10ml 10mg </t>
  </si>
  <si>
    <t>Just Juice Bar Banana Longfill 24ml </t>
  </si>
  <si>
    <t>Drifter Bar Salts Sweet Blueberry Ice 10ml 10mg </t>
  </si>
  <si>
    <t>Drifter Bar Salts Cherry 10ml 10mg </t>
  </si>
  <si>
    <t>Drifter Bar Salts Cherry 10ml 20mg </t>
  </si>
  <si>
    <t>Drifter Bar Salts Watermelon Ice 10ml 10mg </t>
  </si>
  <si>
    <t>Drifter Bar Salts Blueberry Bubblegum Ice 10ml 20mg </t>
  </si>
  <si>
    <t>Drifter Bar Salts Blueberry Bubblegum Ice 10ml 10mg </t>
  </si>
  <si>
    <t>Drifter Bar Salts Peach Ice 10ml 20mg </t>
  </si>
  <si>
    <t>Brutal Salts By Just Juice Red &amp; Black 10ml 20mg </t>
  </si>
  <si>
    <t>Just Juice Bar Salts Pineapple Ice 10ml 5mg </t>
  </si>
  <si>
    <t>NOMBRE DISTRIBUIDORA</t>
  </si>
  <si>
    <t>CODIGO SAPPORET</t>
  </si>
  <si>
    <t>NOMBRE SAPPORET</t>
  </si>
  <si>
    <t>DISTRI</t>
  </si>
  <si>
    <t>IVG Salt - Mangoberry Magic - Beyond Salts 10ml 10mg/ml(DT)</t>
  </si>
  <si>
    <t>IVG Salt - Mangoberry Magic - Beyond Salts 10ml 20mg/ml(DT)</t>
  </si>
  <si>
    <t>Magnum Vape Nic Salts - Mango Passion Ice 10ml 5mg/ml</t>
  </si>
  <si>
    <t>Halo - Tribeca Nic Salt 10ml - 20mg/ml</t>
  </si>
  <si>
    <t>Juice Sauz - Drifter Bar Mango Ice 16ml Longfill Aroma</t>
  </si>
  <si>
    <t>Just Juice Below Zero - Blue Cherry Blast Nic Salt 10ml - 10mg/ml</t>
  </si>
  <si>
    <t>Just Juice Below Zero - Blue Cherry Blast Nic Salt 10ml - 20mg/ml</t>
  </si>
  <si>
    <t>Juice Sauz - Lemon Lime - Drifter Bar Salts 10ml 20mg/ml(NW)</t>
  </si>
  <si>
    <t>Juice Sauz - Blue Razz Lemonade Ice - Drifter Bar Salts 10ml 10mg/m(DT)</t>
  </si>
  <si>
    <t>Just Juice Sour Brutal Salt - Strawberry Bubblegum 10ml 20mg/ml</t>
  </si>
  <si>
    <t>Juice Sauz - Strawberry Raspberry Cherry - Drifter Bar Salts 10ml 10mg/ml(NW)</t>
  </si>
  <si>
    <t>Juice Sauz - Strawberry Raspberry Cherry - Drifter Bar Salts 10ml 20mg/ml(NW)</t>
  </si>
  <si>
    <t>Juice Sauz - Strawberry Banana Ice - Drifter Bar Salts 10ml 10mg/ml(NW)</t>
  </si>
  <si>
    <t>Juice Sauz - Pineapple Peach Mango - Drifter Bar Salts 10ml 10mg/ml(NW)</t>
  </si>
  <si>
    <t>Just Juice Bar - Banana 24ml AROMA Longfill</t>
  </si>
  <si>
    <t>Juice Sauz - Sweet Blueberry Ice - Drifter Bar Salts 10ml 10mg/ml (NW)</t>
  </si>
  <si>
    <t>Juice Sauz - Drifter Bar Banana Ice 24ml AROMA</t>
  </si>
  <si>
    <t>Juice Sauz - CHERRY - Drifter Bar Salts 10ml 10mg/ml (NW)</t>
  </si>
  <si>
    <t>Juice Sauz - CHERRY - Drifter Bar Salts 10ml 20mg/ml (NW)</t>
  </si>
  <si>
    <t>Juice Sauz - Watermelon Ice - Drifter Bar Salts 10ml 10mg/ml(NW)</t>
  </si>
  <si>
    <t>Juice Sauz - Blueberry Bubblegum Ice - Drifter Bar Salts 10ml 10mg/m(NW)</t>
  </si>
  <si>
    <t>Juice Sauz - Blueberry Bubblegum Ice - Drifter Bar Salts 10ml 20mg/m(NW)</t>
  </si>
  <si>
    <t>Juice Sauz - Peach Ice - Drifter Bar Salts 10ml 20mg/ml(NW)</t>
  </si>
  <si>
    <t>Just Juice Sour Brutal Salt - Red &amp; Black 10ml 20mg/ml</t>
  </si>
  <si>
    <t>Just Juice Bar Salts - Pineapple Ice 10ml 5mg/ml</t>
  </si>
  <si>
    <t>Drops Tobacco Masters Manila Longfill 12ml </t>
  </si>
  <si>
    <t>Drifter Bar Salts Banana Ice 10ml 10mg </t>
  </si>
  <si>
    <t>Drifter Bar Lemon Lime Longfill 24ml </t>
  </si>
  <si>
    <t>Just Juice Below Zero Salts Blackcurrant Melon 10ml 20mg </t>
  </si>
  <si>
    <t>Just Juice Below Zero Salts Blackcurrant Melon 10ml 10mg </t>
  </si>
  <si>
    <t>Just Juice Below Zero Salts Guanabana and Lime​​​​​​​ 10ml 10mg </t>
  </si>
  <si>
    <t>Just Juice Below Zero Salts Triple Mango 10ml 10mg </t>
  </si>
  <si>
    <t>Just Juice Mint Range Green Longfill 24ml </t>
  </si>
  <si>
    <t>Just Juice Mint Range Red Longfill 24ml </t>
  </si>
  <si>
    <t>Drifter Disposable Poco 600 Grape 20mg </t>
  </si>
  <si>
    <t>Drifter Bar Watermelon Ice Longfill 24ml </t>
  </si>
  <si>
    <t>Drifter Bar Banana Ice Longfill 24ml </t>
  </si>
  <si>
    <t>Vaporesso Eco One Series Mesh T-Pod (Pack 4) 0.8Ohm </t>
  </si>
  <si>
    <t>Drops Salts E-liquids Route 66 10ml 10mg </t>
  </si>
  <si>
    <t>Just Juice Bar Salts Cola Ice 10ml 20mg </t>
  </si>
  <si>
    <t>Drifter Bar Salts Peach Ice 10ml 10mg </t>
  </si>
  <si>
    <t>Aldonza Reserva - Bombo Nic Salts - Nicotina : 10 mg, Tamaño : 10 ml</t>
  </si>
  <si>
    <t>Tabaco Rubio Creme 10ml - Bombo Nic Salts - Nicotina : 10 mg, Tamaño : 10 ml</t>
  </si>
  <si>
    <t>Aroma Pink Lemonade Ice 24ml/120 (Longfill) - Bombo Bar Juice - Tamaño : 24ml en bote de 120ml</t>
  </si>
  <si>
    <t>Aroma Triple Mango Ice 24ml/120 (Longfill) - Bombo Bar Juice - Tamaño : 24ml en bote de 120ml</t>
  </si>
  <si>
    <t>Aroma Pineapple Coconut Ice 24ml/120 (Longfill) - Bombo Bar Juice - Tamaño : 24ml en bote de 120ml</t>
  </si>
  <si>
    <t>Aroma Kiwi Guava Passion Ice 24ml/120 (Longfill) - Bombo Bar Juice - Tamaño : 24ml en bote de 120ml</t>
  </si>
  <si>
    <t>Aroma Watermelon Max Sin Frescor 24ml/120 (Longfill) - Bombo Bar Juice - Tamaño : 24ml en bote de 120ml</t>
  </si>
  <si>
    <t>Aroma Tabaco Rubio Almendrado 15ml/60 (Longfill) - Bombo - Tamaño : 15ml en bote de 60ml</t>
  </si>
  <si>
    <t>Aroma Tabaco Rubio Almendrado 30ml/120 (Longfill) - Bombo - Tamaño : 30ml en bote de 120ml</t>
  </si>
  <si>
    <t>Xros 5 Mini 1500mAh - Vaporesso - Color : Flowing Blue</t>
  </si>
  <si>
    <t>Xros 5 Mini 1500mAh - Vaporesso - Color : Pastel Crystal</t>
  </si>
  <si>
    <t>Xros 5 Mini 1500mAh - Vaporesso - Color : Silver</t>
  </si>
  <si>
    <t>Xros 5 Mini 1500mAh - Vaporesso - Color : Black</t>
  </si>
  <si>
    <t>Eco One Pro 1400mAh - Vaporesso - Color : Silver</t>
  </si>
  <si>
    <t>Eco One Pro 1400mAh - Vaporesso - Color : Sapphire Blue</t>
  </si>
  <si>
    <t>Eco One Pro 1400mAh - Vaporesso - Color : Pink</t>
  </si>
  <si>
    <t>Resistencia GTi Dual Mesh (5pcs) - Vaporesso - Ohmios : 0.4 ohm</t>
  </si>
  <si>
    <t>Bombo - Aldonza Reserva - Nic Salt Nic Salts 10 mg/ml</t>
  </si>
  <si>
    <t>Bombo Nic Salts - Tabaco Rubio Creme 10ml 10mg/ml</t>
  </si>
  <si>
    <t>Bar Juice by Bombo - Pink Lemonade Ice 24ml/120 AROMA</t>
  </si>
  <si>
    <t>Bar Juice by Bombo - Triple Mango Ice 24ml/120 Longfill AROMA</t>
  </si>
  <si>
    <t>Bar Juice by Bombo - Pineapple Coconut Ice 24ml/120 AROMA</t>
  </si>
  <si>
    <t>Bar Juice by Bombo - Kiwi Guava Passion Ice 24ml AROMA</t>
  </si>
  <si>
    <t>Bar Juice by Bombo - Watermelon Max Sin Frescor 24ml/120 Longfill (Aroma)</t>
  </si>
  <si>
    <t>Bombo - Tabaco Rubio Almendrado 15ml/60 Longfill Aroma</t>
  </si>
  <si>
    <t>Bombo - Tabaco Rubio Almendrado 30ml/120 Longfill (Aroma)</t>
  </si>
  <si>
    <t>Vaporesso - Xros 5 Mini Pod Kit - Flowing Blue</t>
  </si>
  <si>
    <t>Vaporesso - Xros 5 Mini Pod Kit - Pastel Crystal</t>
  </si>
  <si>
    <t>Vaporesso - Xros 5 Mini Pod Kit - Black</t>
  </si>
  <si>
    <t>Vaporesso - Xros 5 Mini Pod Kit - Titanium Silver</t>
  </si>
  <si>
    <t>Vaporesso - Eco One Pro 1400mAh Platinum Silver</t>
  </si>
  <si>
    <t>Vaporesso - Eco One Pro 1400mAh Sapphire Blue</t>
  </si>
  <si>
    <t>Vaporesso - Eco One Pro 1400mAh Frost Pink</t>
  </si>
  <si>
    <t>Vaporesso - Resistencia GTI Dual Mesh 0,4ohm</t>
  </si>
  <si>
    <t>Drops Tobacco Masters- Aroma Manila Longfill 12ml AROMA (NW)</t>
  </si>
  <si>
    <t>Juice Sauz - Drifter Bar Lemon Lime 24ml/120 AROMA</t>
  </si>
  <si>
    <t>Just Juice Below Zero - Blackcurrant Melon Nic Salt 10ml - 10mg/ml</t>
  </si>
  <si>
    <t>Just Juice Below Zero - Blackcurrant Melon Nic Salt 10ml - 20mg/ml</t>
  </si>
  <si>
    <t>Just Juice Below Zero - Guanabana and Lime Nic Salt 10ml - 10mg/ml</t>
  </si>
  <si>
    <t>Just Juice Below Zero - Triple Mango Nic Salt 10ml - 10mg/ml</t>
  </si>
  <si>
    <t>Just Juice - Mint Range Green 24ml AROMA Longfill (NW)</t>
  </si>
  <si>
    <t>Just Juice - Mint Range Red 24ml AROMA Longfill (NW)</t>
  </si>
  <si>
    <t>Drifter Poco 600 - Pod desechable Grape 20mg</t>
  </si>
  <si>
    <t>Juice Sauz - Drifter Bar Watermelon Ice 24ml AROMA</t>
  </si>
  <si>
    <t>Vaporesso - Cartucho Eco One T 2ml 0.8 ohm</t>
  </si>
  <si>
    <t>Drops - Route 66 10ml - 10mg Sales de Nicotina</t>
  </si>
  <si>
    <t>Just Juice Bar Salts - Cola Ice 10ml 20mg/ml</t>
  </si>
  <si>
    <t>Halo Subzero 10ml 00mg </t>
  </si>
  <si>
    <t>Just Juice Iconic Kiwi Cranberry On Ice Longfill 24ml </t>
  </si>
  <si>
    <t>Pachamama Fuji Apple Longfill 30ml </t>
  </si>
  <si>
    <t>Vaporesso Xros Series Pod Replacement Corex 2.0 (Pack 4) 0.6 Ohm </t>
  </si>
  <si>
    <t>Just Juice Bar Cherry Longfill 24ml </t>
  </si>
  <si>
    <t>Drifter Bar Salts Sweet Strawberry Ice 10ml 20mg</t>
  </si>
  <si>
    <t>Halo - Subzero 10ml (Aroma)</t>
  </si>
  <si>
    <t>Just Juice - Kiwi Cranberry On Ice 24ml AROMA Longfill</t>
  </si>
  <si>
    <t>Pachamama - Fuji Apple 30ml Longfill 120 (Aroma)(NW)</t>
  </si>
  <si>
    <t>Vaporesso - Pod para Xros Corex 2.0 2ml (1pcs) - 0,6 Ohm</t>
  </si>
  <si>
    <t>Just Juice Bar - Cherry 24ml AROMA Longfill</t>
  </si>
  <si>
    <t>Juice Sauz - Sweet Strawberry Ice - Drifter Bar Salts 10ml 20mg/ml(NW)</t>
  </si>
  <si>
    <t>Just Juice Bar Salts Orange Clementine 10ml 20mg </t>
  </si>
  <si>
    <t>Just Juice Iconic Fruit Nic Salt Watermelon &amp; Cherry 10ml 11MG </t>
  </si>
  <si>
    <t>Just Juice Exotic Fruits Guanaba Lime Ice Longfill 24ml </t>
  </si>
  <si>
    <t>Drifter Bar Salts Cotton Candy Ice 10ml 10mg </t>
  </si>
  <si>
    <t>Drifter Bar Salts Pineapple Ice 10ml 10mg </t>
  </si>
  <si>
    <t>Oxva Xlim Go 2 Pod Kit RED CARBON </t>
  </si>
  <si>
    <t>Drifter Desserts Salts Strawberry Donut 10ml 10mg </t>
  </si>
  <si>
    <t>Just Juice Bar Salts Watermelon Ice 10ml 10mg </t>
  </si>
  <si>
    <t>Herrera Salts Ultramenthol 10ml 20mg</t>
  </si>
  <si>
    <t>Just Juice Bar Salts - Orange Clementine 10ml 20mg/ml</t>
  </si>
  <si>
    <t>Just Juice - Watermelon Cherry 10ml 11mg/ml</t>
  </si>
  <si>
    <t>Just Juice - Exotic Fruits Guanabana Lime Ice 24ml AROMA Longfill</t>
  </si>
  <si>
    <t>Juice Sauz - Cotton Candy Ice - Drifter Bar Salts 10ml 10mg/ml (NW)</t>
  </si>
  <si>
    <t>Juice Sauz - Pineapple Ice - Drifter Bar Salts 10ml 10mg/ml(NW)</t>
  </si>
  <si>
    <t>OXVA - XLIM Go 2 Kit Red Carbon</t>
  </si>
  <si>
    <t>Juice Sauz - Strawberry Donut - Drifter Desserts Salts 10ml 10mg/ml (NW)</t>
  </si>
  <si>
    <t>Just Juice Bar Salts - Watermelon Ice 10ml 10mg/ml</t>
  </si>
  <si>
    <t>Herrera - Ultramenthol Salts 10ml - 20mg/ml</t>
  </si>
  <si>
    <t>Drops Faustos Deal Longfill 16ml </t>
  </si>
  <si>
    <t>Lost Vape Ultra Boost Coil (Pack 5) M6 0.3ohm </t>
  </si>
  <si>
    <t>Drifter Bar Apple Peach Longfill 24ml </t>
  </si>
  <si>
    <t>Drifter Bar Blackcurrant Ice Longfill 24ml </t>
  </si>
  <si>
    <t>Drifter Bar Blueberry Cherry Longfill 24ml </t>
  </si>
  <si>
    <t>Drifter Bar Kiwi Passion Guava Ice Longfill 24ml </t>
  </si>
  <si>
    <t>Drifter Bar Peach Ice Longfill 24ml </t>
  </si>
  <si>
    <t>Drifter Bar Pink Lemonade Longfill 24ml </t>
  </si>
  <si>
    <t>Drifter Bar Strawberry Kiwi Longfill 24ml </t>
  </si>
  <si>
    <t>Drifter Desserts Salts Blueberry Cheesecake 10ml 10mg </t>
  </si>
  <si>
    <t>Drifter Desserts Salts Banana Caramel Waffle 10ml 10mg </t>
  </si>
  <si>
    <t>Drifter Desserts Salts Banana Caramel Waffle 10ml 20mg </t>
  </si>
  <si>
    <t>Drifter Desserts Salts Blueberry Cheesecake 10ml 20mg </t>
  </si>
  <si>
    <t>Drifter Desserts Salts Strawberry Cheesecake 10ml 20mg </t>
  </si>
  <si>
    <t>Just Juice Nic Salts Lemonade 10ml 5mg </t>
  </si>
  <si>
    <t>Just Juice Nic Salts Berry Burst 10ml 5mg </t>
  </si>
  <si>
    <t>Just Juice Nic Salts Kiwi &amp; Cranberry On Ice 10ml 5mg </t>
  </si>
  <si>
    <t>Just Juice Nic Salt Apple &amp; Pear On Ice 10ml 5mg </t>
  </si>
  <si>
    <t>Vaporesso Xros 5 Mini Pod Kit RACING SILVER </t>
  </si>
  <si>
    <t>Vaporesso Xros 5 Mini Pod Kit SKY BLUE </t>
  </si>
  <si>
    <t>Vaporesso Xros 5 Mini Pod Kit FLOWING BLUE </t>
  </si>
  <si>
    <t>Vaporesso Xros 5 Mini Pod Kit FLOWING GREEN </t>
  </si>
  <si>
    <t>Vaporesso Xros 5 Mini Pod Kit PASTEL CRYSTAL</t>
  </si>
  <si>
    <t>Drops - Aroma Faustos Deal Longfill 16ml AROMA</t>
  </si>
  <si>
    <t>Lost Vape - Resistencia Ultra Boost Coil V4 M6 - 0.3ohm</t>
  </si>
  <si>
    <t>Juice Sauz - Drifter Bar Apple Peach 24ml AROMA</t>
  </si>
  <si>
    <t>Juice Sauz - Drifter Bar Blackcurrant Ice 24ml AROMA</t>
  </si>
  <si>
    <t>Juice Sauz - Drifter Bar Blueberry Cherry 24ml AROMA</t>
  </si>
  <si>
    <t>Juice Sauz - Drifter Bar Kiwi Passion Guava Ice 24ml/120 AROMA</t>
  </si>
  <si>
    <t>Juice Sauz - Drifter Bar Peach Ice 24ml AROMA</t>
  </si>
  <si>
    <t>Juice Sauz - Drifter Bar Pink Lemonade 24ml AROMA</t>
  </si>
  <si>
    <t>Juice Sauz - Drifter Bar Strawberry Kiwi 24ml/120 AROMA</t>
  </si>
  <si>
    <t>Juice Sauz - Blueberry Cheesecake - Drifter Desserts Salts 10ml 10mg/ml (NW)</t>
  </si>
  <si>
    <t>Juice Sauz - Banana Caramel Waffle - Drifter Desserts Salts 10ml 10mg/ml (NW)</t>
  </si>
  <si>
    <t>Juice Sauz - Banana Caramel Waffle - Drifter Desserts Salts 10ml 20mg/ml (NW)</t>
  </si>
  <si>
    <t>Juice Sauz - Blueberry Cheesecake - Drifter Desserts Salts 10ml 20mg/ml (NW)</t>
  </si>
  <si>
    <t>Juice Sauz - Strawberry Cheesecake - Drifter Desserts Salts 10ml 20mg/ml (NW)</t>
  </si>
  <si>
    <t>Just Juice - Lemonade Nic Salt 10ml - 5mg/ml</t>
  </si>
  <si>
    <t>Just Juice - Berry Burst Nic Salt 10ml - 5mg/ml</t>
  </si>
  <si>
    <t>Just Juice - Kiwi Cranberry Ice Nic Salt 10ml - 5mg/ml</t>
  </si>
  <si>
    <t>Just Juice - Apple Pear On Ice Nic Salt 10ml 5mg/ml</t>
  </si>
  <si>
    <t>Vaporesso - Xros 5 Mini Pod Kit - Racing Silver</t>
  </si>
  <si>
    <t>Vaporesso - Xros 5 Mini Pod Kit - Sky Blue</t>
  </si>
  <si>
    <t>Vaporesso - Xros 5 Mini Pod Kit - Flowing Green</t>
  </si>
  <si>
    <t>Herrera Salts Boj 10ml 12mg </t>
  </si>
  <si>
    <t>Drifter Bar Salts Blueberry Cherry 10ml 10MG </t>
  </si>
  <si>
    <t>Drifter Bar Lemon Lime Longfill 16ml </t>
  </si>
  <si>
    <t>Drifter Bar Watermelon Ice Longfill 16ml </t>
  </si>
  <si>
    <t>Drifter Bar Strawberry Banana Ice Longfill 16ml </t>
  </si>
  <si>
    <t>Drifter Bar Mojito Ice Longfill 16ml </t>
  </si>
  <si>
    <t>Drifter Bar Salts Watermelon Ice 10ml 20mg </t>
  </si>
  <si>
    <t>Just Juice Mint Range Salts Green 10ml 10mg </t>
  </si>
  <si>
    <t>Just Juice Bar Salts Orange Clementine 10ml 10mg </t>
  </si>
  <si>
    <t>Just Juice Bar Salts Kiwi Cooler 10ml 10MG </t>
  </si>
  <si>
    <t>Drifter Bar Salts Apple Peach 10ml 10mg </t>
  </si>
  <si>
    <t>Drifter Bar Salts Lime Raspberry Cherry 10ml 20mg </t>
  </si>
  <si>
    <t>Drifter Bar Salts Sweet Mint 10ml 20mg </t>
  </si>
  <si>
    <t>Drifter Bar Grape Longfill 24ml </t>
  </si>
  <si>
    <t>Drifter Bar Pineapple Ice Longfill 24ml </t>
  </si>
  <si>
    <t>Just Juice Iconic Blue Raspberry Longfill 24ml </t>
  </si>
  <si>
    <t>Just Juice Ice Pure Mint Longfill 24ml </t>
  </si>
  <si>
    <t>Pachamama Fuji Apple Aroma 30ml </t>
  </si>
  <si>
    <t>Drifter Bar Salts Mad Blue 10ml 10mg </t>
  </si>
  <si>
    <t>Drifter Bar Salts Watermelon Strawberry Bubblegum 10ml 10mg </t>
  </si>
  <si>
    <t>Drifter Bar Salts Lemon Lime 10ml 10mg </t>
  </si>
  <si>
    <t>Just Juice Kiwi Cranberry On Ice 30ml Concentrate </t>
  </si>
  <si>
    <t>Lost Vape UB Max Coil (Pack 3) X3 0.30OHM </t>
  </si>
  <si>
    <t>Drops Salts E-liquids Fausto’s Deal 10ml 10mg </t>
  </si>
  <si>
    <t>Just Juice Desserts Salts Cinnamon Pancakes 10ml 5mg </t>
  </si>
  <si>
    <t>Drifter Bar Salts Mango Ice 10ml 5mg </t>
  </si>
  <si>
    <t>Drifter Bar Salts Blue Razz Lemonade Ice 10ml 5mg </t>
  </si>
  <si>
    <t>Drifter Bar Salts Pink Lemonade 10ml 5mg </t>
  </si>
  <si>
    <t>Drifter Bar Salts Mad Blue 10ml 5mg </t>
  </si>
  <si>
    <t>Drifter Bar Salts Sweet Strawberry Ice 10ml 5mg </t>
  </si>
  <si>
    <t>Drifter Bar Salts Banana Ice 10ml 5mg </t>
  </si>
  <si>
    <t>Drifter Bar Salts Cotton Candy Ice 10ml 5mg </t>
  </si>
  <si>
    <t>Drifter Bar Salts Mojito Ice 10ml 5mg </t>
  </si>
  <si>
    <t>Drifter Bar Salts Watermelon Ice 10ml 5mg </t>
  </si>
  <si>
    <t>Drifter Bar Salts Cola 10ml 5mg </t>
  </si>
  <si>
    <t>Drifter Bar Salts Pineapple Ice 10ml 5mg </t>
  </si>
  <si>
    <t>Drifter Bar Salts Sour Apple Ice 10ml 5mg </t>
  </si>
  <si>
    <t>Just Juice Bar Lemon Lime Longfill 24ml </t>
  </si>
  <si>
    <t>Just Juice Bar Orange Clementine Longfill 24ml</t>
  </si>
  <si>
    <t>Drifter Disposable Poco 600 Triple Melon 20mg </t>
  </si>
  <si>
    <t>Drifter Disposable Poco 600 Pink Lemonade 20mg </t>
  </si>
  <si>
    <t>Drifter Disposable Poco 600 Cotton Candy 20mg </t>
  </si>
  <si>
    <t>Just Juice Nic Salts Kiwi &amp; Cranberry On Ice 10ml 20mg </t>
  </si>
  <si>
    <t>Drifter Disposable Poco 600 Cherry Cola 20mg </t>
  </si>
  <si>
    <t>IVG Fruit Twist Longfill 12ml </t>
  </si>
  <si>
    <t>Just Juice Desserts Salts Strawberry Cheesecake 10ml 20mg </t>
  </si>
  <si>
    <t>Just Juice Desserts Salts Banoffee Pie 10ml 20mg </t>
  </si>
  <si>
    <t>Just Juice Desserts Salts Banoffee Pie 10ml 10mg </t>
  </si>
  <si>
    <t>Just Juice Desserts Salts Cinnamon Pancakes 10ml 10mg </t>
  </si>
  <si>
    <t>Oxva Xlim Pro 3 Pod Kit PRO CARBON </t>
  </si>
  <si>
    <t>Just Juice Bar Grape Aloe Longfill 24ml </t>
  </si>
  <si>
    <t>Just Juice Mint Range Blue Longfill 24ml </t>
  </si>
  <si>
    <t>Just Juice Below Zero Salts Triple Mango 10ml 5mg </t>
  </si>
  <si>
    <t>Vozol Vista Plug 2+10 Prefilled Pod Pink Lemonade </t>
  </si>
  <si>
    <t>Just Juice Nic Salts Exotic Fruits Guanabana &amp; Lime On Ice 10ml 20mg </t>
  </si>
  <si>
    <t>Just Juice Bar Watermelon Longfill 24ml </t>
  </si>
  <si>
    <t>Just Juice Below Zero Salts Triple Mango 10ml 20mg </t>
  </si>
  <si>
    <t>Drifter Bar Salts Apple Peach 10ml 20mg </t>
  </si>
  <si>
    <t>Drops Salts E-liquids American Luxury 10ml 20mg </t>
  </si>
  <si>
    <t>Drifter Bar Salts Banana Ice 10ml 20mg </t>
  </si>
  <si>
    <t>Drifter Bar Mango Ice Longfill 24ml </t>
  </si>
  <si>
    <t>Drops Salts E-liquids Fausto’s Deal 10ml 20mg </t>
  </si>
  <si>
    <t>Just Juice Ice Citron Coconut Longfill 24ml</t>
  </si>
  <si>
    <t>Just Juice Desserts Salts Banana Caramel Waffle 10ml 5mg </t>
  </si>
  <si>
    <t>Just Juice Bar Salts Cherry Ice 10ml 20mg </t>
  </si>
  <si>
    <t>Just Juice Ice Blackcurrant Lime Longfill 24ml </t>
  </si>
  <si>
    <t>Drifter Bar Sweet Strawberry Ice Longfill 16ml </t>
  </si>
  <si>
    <t>Drops Faustos Deal Longfill 8ml </t>
  </si>
  <si>
    <t>Drops American Luxury Longfill 8ml </t>
  </si>
  <si>
    <t>Drops Route 66 Longfill 8ml </t>
  </si>
  <si>
    <t>Drifter Bar Pineapple Peach Mango Longfill 16ml </t>
  </si>
  <si>
    <t>Oxva Nexlim Replacement Pod (Pack 3) 0.6ohm </t>
  </si>
  <si>
    <t>Drops Route 66 Longfill 16ml</t>
  </si>
  <si>
    <t>Drops Genesis Maniac Mint Longfill 16ml </t>
  </si>
  <si>
    <t>Drifter Bar Salts Sweet Blueberry Ice 10ml 20mg </t>
  </si>
  <si>
    <t>Drifter Bar Salts Blackcurrant Ice 10ml 20mg </t>
  </si>
  <si>
    <t>Drifter Bar Blue Razz Lemonade Ice Longfill 24ml </t>
  </si>
  <si>
    <t>Drifter Bar Blueberry Bubblegum Longfill 24ml </t>
  </si>
  <si>
    <t>Drifter Bar Sweet Strawberry Ice Longfill 24ml </t>
  </si>
  <si>
    <t>Drifter Bar Pineapple Peach Mango Longfill 24ml </t>
  </si>
  <si>
    <t>Just Juice Iconic Lemonade Longfill 24ml </t>
  </si>
  <si>
    <t>Just Juice Bar Spearmint Longfill 24ml </t>
  </si>
  <si>
    <t>Drifter Bar Salts Strawberry Kiwi 10ml 10mg </t>
  </si>
  <si>
    <t>Drifter Bar Salts Sweet Mint 10ml 10mg </t>
  </si>
  <si>
    <t>Montreal Delights Crunch Longfill 24ml </t>
  </si>
  <si>
    <t>Montreal Delights Crunch Longfill 6ml </t>
  </si>
  <si>
    <t>Montreal Delights Gold Longfill 6ml </t>
  </si>
  <si>
    <t>Montreal Delights Rich Longfill 6ml </t>
  </si>
  <si>
    <t>Just Juice Ice Grape Melon Longfill 24ml </t>
  </si>
  <si>
    <t>Just Juice Strawberry Curuba 30ml Concentrate</t>
  </si>
  <si>
    <t>Drifter Bar Sour Apple Ice Longfill 24ml </t>
  </si>
  <si>
    <t>Just Juice Mint Range Salts Black 10ml 10mg </t>
  </si>
  <si>
    <t>Drifter Disposable Poco 600 Watermelon Ice 20mg </t>
  </si>
  <si>
    <t>IVG Salts Tropical Ice Blast 10ml 10mg </t>
  </si>
  <si>
    <t>Montreal Original Salts Rodeo 10ml 10mg </t>
  </si>
  <si>
    <t>Montreal Original Salts Oasis 10ml 10mg </t>
  </si>
  <si>
    <t>Montreal Original Salts Oasis 10ml 20mg </t>
  </si>
  <si>
    <t>Montreal Original Salts Rodeo 10ml 20mg </t>
  </si>
  <si>
    <t>Herrera Salts Boj 10ml 20mg </t>
  </si>
  <si>
    <t>Just Juice Bar Salts Blackcurrant Lemonade 10ml 20MG </t>
  </si>
  <si>
    <t>Just Juice Bar Salts Blackcurrant Lemonade 10ml 5MG </t>
  </si>
  <si>
    <t>Just Juice Bar Salts Blue Sour Razz Lime 10ml 5MG </t>
  </si>
  <si>
    <t>Just Juice Bar Salts Dragon Fruit Raspberry 10ml 20mg </t>
  </si>
  <si>
    <t>Just Juice Bar Salts Fruity Vanilla 10ml 5MG </t>
  </si>
  <si>
    <t>Just Juice Bar Salts Grape Aloe 10ml 5mg </t>
  </si>
  <si>
    <t>Just Juice Bar Salts Grape Aloe 10ml 20mg </t>
  </si>
  <si>
    <t>Just Juice Bar Salts Kiwi Passion Orange 10ml 5mg </t>
  </si>
  <si>
    <t>Just Juice Bar Salts Lemon Lime 10ml 5mg </t>
  </si>
  <si>
    <t>Just Juice Bar Salts Lemon Lime 10ml 20mg </t>
  </si>
  <si>
    <t>Just Juice Bar Salts Peach Pineapple 10ml 10MG </t>
  </si>
  <si>
    <t>Just Juice Bar Salts Peach Pineapple 10ml 5MG </t>
  </si>
  <si>
    <t>Just Juice Bar Salts Pineapple Ice 10ml 20mg </t>
  </si>
  <si>
    <t>Just Juice Bar Salts Strawberry Kiwi 10ml 20MG </t>
  </si>
  <si>
    <t>Just Juice Bar Salts Strawberry Kiwi 10ml 5MG </t>
  </si>
  <si>
    <t>Just Juice Below Zero Blackcurrant Melon Longfill 6ml </t>
  </si>
  <si>
    <t>Just Juice Below Zero Blue Cherry Blast Longfill 6ml </t>
  </si>
  <si>
    <t>Just Juice Bar Salts Watermelon Ice 10ml 20mg </t>
  </si>
  <si>
    <t>Just Juice Below Zero Frozen Berry Gummy Longfill 6ml </t>
  </si>
  <si>
    <t>Just Juice Below Zero Guanabana &amp; Lime Longfill 6ml </t>
  </si>
  <si>
    <t>Just Juice Below Zero Triple Mango Longfill 6ml </t>
  </si>
  <si>
    <t>Just Juice Nic Salts Lemonade 10ml 11mg</t>
  </si>
  <si>
    <t>Herrera Salts Abarra 10ml 20mg </t>
  </si>
  <si>
    <t>Just Juice Bar Dragon Fruit Raspberry Longill 24ml </t>
  </si>
  <si>
    <t>Just Juice Mint Range Triple Mint Longfill 24ml </t>
  </si>
  <si>
    <t>Just Juice Bar Salts Iced Caramel Macchiato 10ml 20MG </t>
  </si>
  <si>
    <t>Just Juice Nic Salts Mango &amp; Passion Fruit 10ml 11mg </t>
  </si>
  <si>
    <t>Just Juice Nic Salts Fusion Berry Burst Lemonade 10ml 11mg </t>
  </si>
  <si>
    <t>Drifter Disposable Poco 600 Blueberry Raspberry 20mg </t>
  </si>
  <si>
    <t>Drifter Disposable Poco 600 Kiwi Passionfruit Guava 20mg </t>
  </si>
  <si>
    <t>Just Juice Bar Salts Raspberry Grapefruit 10ml 5MG </t>
  </si>
  <si>
    <t>Just Juice Bar Salts Cherry Ice 10ml 5mg</t>
  </si>
  <si>
    <t>Just Juice Bar Salts Iced Caramel Macchiato 10ml 5MG </t>
  </si>
  <si>
    <t>Just Juice Bar Salts Orange Clementine 10ml 5mg </t>
  </si>
  <si>
    <t>Just Juice Bar Salts Kiwi Cooler 10ml 5MG </t>
  </si>
  <si>
    <t>Just Juice Bar Salts Cola Ice 10ml 5mg </t>
  </si>
  <si>
    <t>Drifter Bar Salts Mango Ice 10ml 20mg </t>
  </si>
  <si>
    <t>Drifter Bar Salts Mango Ice 10ml 10mg </t>
  </si>
  <si>
    <t>Drifter Bar Salts Mad Blue 10ml 20mg </t>
  </si>
  <si>
    <t>Just Juice Bar Salts Fruity Vanilla 10ml 20MG </t>
  </si>
  <si>
    <t>Just Juice Bar Salts Blue Sour Razz Lime 10ml 20MG </t>
  </si>
  <si>
    <t>Drifter Bar Salts Cotton Candy Ice 10ml 20mg </t>
  </si>
  <si>
    <t>Just Juice Bar Peach Pineapple Longfill 24ml </t>
  </si>
  <si>
    <t>Herrera Salts Ultramenthol 10ml 12mg </t>
  </si>
  <si>
    <t>Pachamama The Mint Leaf Longfill 30ml</t>
  </si>
  <si>
    <t>Peccato Originale Bucanero Longfill 16ml </t>
  </si>
  <si>
    <t>Just Juice Nic Salts Exotic Fruits Guanabana &amp; Lime On Ice 10ml 5mg </t>
  </si>
  <si>
    <t>Drifter Bar Salts Sweet Strawberry Ice 10ml 10mg </t>
  </si>
  <si>
    <t>Drops Salts E-liquids American Luxury 10ml 10mg </t>
  </si>
  <si>
    <t>Oxva Xlim Pod Replacement Side Fill (Pack 3) 0.6ohm SIDE FILL </t>
  </si>
  <si>
    <t>Montreal Delights Salts Crunch 10ml 10mg </t>
  </si>
  <si>
    <t>Montreal Delights Salts Crunch 10ml 20mg </t>
  </si>
  <si>
    <t>Montreal Delights Salts Gold 10ml 10mg </t>
  </si>
  <si>
    <t>Montreal Delights Salts Gold 10ml 20mg </t>
  </si>
  <si>
    <t>Montreal Delights Salts Rich 10ml 10mg </t>
  </si>
  <si>
    <t>Montreal Delights Salts Rich 10ml 20mg </t>
  </si>
  <si>
    <t>Just Juice Exotic Fruits Cherimoya Grapefruit Berries Longfill 24ml </t>
  </si>
  <si>
    <t>Just Juice Iconic Mango Passion Longfill 24ml</t>
  </si>
  <si>
    <t>Uwell Caliburn G5 Lite Pod Kit Candy Pink </t>
  </si>
  <si>
    <t>Uwell Caliburn G5 Lite Pod Kit Creamy Celadon </t>
  </si>
  <si>
    <t>Uwell Caliburn G5 Lite Pod Kit Starry Gray </t>
  </si>
  <si>
    <t>Uwell Caliburn G5 Lite Koko Pod Kit Creamy Celadon </t>
  </si>
  <si>
    <t>Uwell Caliburn G5 Lite Koko Pod Kit Starry Gray </t>
  </si>
  <si>
    <t>Drifter Disposable Poco 600 Strawberry Kiwi 20mg </t>
  </si>
  <si>
    <t>Drifter Disposable Poco 600 Pineapple Peach Mango 20mg </t>
  </si>
  <si>
    <t>Drifter Disposable Poco 600 Mixed Fruit Candy 20mg </t>
  </si>
  <si>
    <t>Just Juice Nic Salts Blood Orange, Citrus &amp; Guava 10ml 11mg </t>
  </si>
  <si>
    <t>Just Juice Nic Salts Lemonade 10ml 20mg </t>
  </si>
  <si>
    <t>Drifter Bar Salts Strawberry Kiwi 10ml 20mg </t>
  </si>
  <si>
    <t>Just Juice Desserts Salts Cinnamon Pancakes 10ml 20mg </t>
  </si>
  <si>
    <t>Vozol Vista Plug 2+10 Prefilled Pod Rainbow Candy </t>
  </si>
  <si>
    <t>IVG Tropical Ice Blast Longfill 24ml </t>
  </si>
  <si>
    <t>Just Juice Nic Salts Berry Burst 10ml 20mg </t>
  </si>
  <si>
    <t>Just Juice Nic Salts Berry Burst 10ml 11mg </t>
  </si>
  <si>
    <t>Just Juice Mint Range Salts Triple Mint 10ml 10MG </t>
  </si>
  <si>
    <t>Just Juice Mint Range Salts Blue 10ml 10mg </t>
  </si>
  <si>
    <t>Just Juice Ice Nic Salts Citron Coconut 10ml 5mg </t>
  </si>
  <si>
    <t>Just Juice Bar Salts Dragon Fruit Raspberry 10ml 5mg </t>
  </si>
  <si>
    <t>Just Juice Bar Salts Watermelon Ice 10ml 5mg </t>
  </si>
  <si>
    <t>Just Juice Bar Salts Raspberry Grapefruit 10ml 10MG </t>
  </si>
  <si>
    <t>Chubby Gorilla Bote Vacío Transparente (Pack 100) 30ml </t>
  </si>
  <si>
    <t>Chubby Gorilla Bote Vacío Transparente (Pack 100) 120ml </t>
  </si>
  <si>
    <t>Drifter Desserts Salts Strawberry Cheesecake 10ml 10mg </t>
  </si>
  <si>
    <t>Just Juice Mint Range Salts Black 10ml 5mg </t>
  </si>
  <si>
    <t>Just Juice Mint Range Salts Blue 10ml 5mg </t>
  </si>
  <si>
    <t>Just Juice Mint Range Salts Green 10ml 5mg </t>
  </si>
  <si>
    <t>Just Juice Mint Range Salts Mint Choco Chip 10ml 5MG </t>
  </si>
  <si>
    <t>Just Juice Mint Range Salts Triple Mint 10ml 5MG </t>
  </si>
  <si>
    <t>Just Juice Bar Salts Lychee Mango 10ml 20MG </t>
  </si>
  <si>
    <t>Just Juice Bar Salts Peach Pineapple 10ml 20MG </t>
  </si>
  <si>
    <t>Just Juice Bar Salts Raspberry Grapefruit 10ml 20MG </t>
  </si>
  <si>
    <t>Lost Vape Ursa Epoch Pro Pod Kit SILK WHITE </t>
  </si>
  <si>
    <t>Lost Vape Ursa Epoch Pro Pod Kit SILK ROSE </t>
  </si>
  <si>
    <t>Lost Vape Ursa Epoch Pro Pod Kit URSA CABIN </t>
  </si>
  <si>
    <t>Lost Vape Ursa Epoch Pro Pod Kit URSA SEA </t>
  </si>
  <si>
    <t>Lost Vape Ursa Epoch Pro Pod Kit URSA STELLAR </t>
  </si>
  <si>
    <t>Batería Efest IMR 18650 3000mAh 35A (Pack 2) </t>
  </si>
  <si>
    <t>Just Juice Iconic Apple Pear Longfill 24ml </t>
  </si>
  <si>
    <t>Just Juice Bar Salts Kiwi Cooler 10ml 20MG </t>
  </si>
  <si>
    <t>IVG Salts Spearmint Sweets 10ml 20mg </t>
  </si>
  <si>
    <t>Just Juice Iconic Fruit Salts Banana &amp; Mango 10ml 11MG </t>
  </si>
  <si>
    <t>Just Juice Ice Nic Salts Pure Mint 10ml 20mg </t>
  </si>
  <si>
    <t>Just Juice Ice Nic Salts Citron Coconut 10ml 20mg </t>
  </si>
  <si>
    <t>Brutal Salts By Just Juice Sour Strawberry Bubblegum 10ml 11mg</t>
  </si>
  <si>
    <t>IVG Salt Iced Melonade 10ml 10mg </t>
  </si>
  <si>
    <t>Montreal Original Salts Villa Maria 10ml 20mg </t>
  </si>
  <si>
    <t>Montreal Original Salts Chance 10ml 20mg </t>
  </si>
  <si>
    <t>Montreal Original Salts Castle 10ml 20MG </t>
  </si>
  <si>
    <t>Montreal Original Salts Eagle 10ml 20MG </t>
  </si>
  <si>
    <t>Montreal Original Salts Velvet 10ml 20MG </t>
  </si>
  <si>
    <t>Montreal Original Salts Velvet 10ml 10MG</t>
  </si>
  <si>
    <t>Herrera Boj Longfill 10ml (120ml) </t>
  </si>
  <si>
    <t>Herrera Abarra Longfill 10ml (120ml) </t>
  </si>
  <si>
    <t>Pachamama Blood Orange Banana Gooseberry Longfill 30ml </t>
  </si>
  <si>
    <t>Pachamama Fuji Apple Strawberry Nectarine Longfill 30ml </t>
  </si>
  <si>
    <t>Pachamama Huckleberry Pear Açaí Longfill 30ml </t>
  </si>
  <si>
    <t>Pachamama Ice Blue Melon Longfill 30ml </t>
  </si>
  <si>
    <t>Pachamama Ice Pink Mango Longfill 30ml </t>
  </si>
  <si>
    <t>Pachamama Ice Strawberry Jubilee Longfill 30ml </t>
  </si>
  <si>
    <t>Pachamama Passion Fruit Raspberry Yuzu Longfill 30ml </t>
  </si>
  <si>
    <t>Pachamama Peach Papaya Coconut Longfill 30ml </t>
  </si>
  <si>
    <t>Pachamama Strawberry Watermelon Longfill 30ml </t>
  </si>
  <si>
    <t>Babel Burj Khalifa Longfill 24ml </t>
  </si>
  <si>
    <t>Babel Hollywood Longfill 24ml </t>
  </si>
  <si>
    <t>Babel Montmartre Longfill 24ml </t>
  </si>
  <si>
    <t>Drifter Bar Salts Pineapple Ice 10ml 20mg </t>
  </si>
  <si>
    <t>Drifter Bar Salts Sour Apple Ice 10ml 20mg </t>
  </si>
  <si>
    <t>Drifter Bar Salts Watermelon Strawberry Bubblegum 10ml 20mg</t>
  </si>
  <si>
    <t>Drifter Disposable Poco 600 Green Apple Ice 20mg </t>
  </si>
  <si>
    <t>Just Juice Bar Lychee Mango Longfill 24ml </t>
  </si>
  <si>
    <t>Just Juice Below Zero Salts Blackcurrant Melon 10ml 5mg </t>
  </si>
  <si>
    <t>Just Juice Below Zero Salts Blue Cherry Blast 10ml 5mg </t>
  </si>
  <si>
    <t>Just Juice Below Zero Salts Frozen Berry Gummy 10ml 5mg </t>
  </si>
  <si>
    <t>Just Juice Below Zero Salts Guanabana and Lime​​​​​​​ 10ml 5mg </t>
  </si>
  <si>
    <t>Just Juice Bar Salts Blue Sour Razz Lime 10ml 10MG </t>
  </si>
  <si>
    <t>Just Juice Nic Salts Blue Raspberry 10ml 5mg</t>
  </si>
  <si>
    <t>Herrera - Boj Salts 10ml - 12mg/ml</t>
  </si>
  <si>
    <t>Juice Sauz - Blueberry Cherry - Drifter Bar Salts 10ml 10mg/ml(NW)</t>
  </si>
  <si>
    <t>Babel - Burj Khalifa 24ml/120 Longfill AROMA</t>
  </si>
  <si>
    <t>Babel - Hollywood 24ml/120 Longfill AROMA</t>
  </si>
  <si>
    <t>Babel - Montmartre 24ml/120 Longfill AROMA</t>
  </si>
  <si>
    <t>Efest IMR 18650 3000mAh 35A 3,7V (1 unidad)</t>
  </si>
  <si>
    <t>Just Juice Sour Brutal Salt - Strawberry Bubblegum 10ml 11mg/ml</t>
  </si>
  <si>
    <t>Chubby Gorilla 30ml - Transparente</t>
  </si>
  <si>
    <t>Chubby gorilla 120ml - Bote original</t>
  </si>
  <si>
    <t>Juice Sauz - Drifter Bar Blue Razz Lemonade Ice 24ml AROMA</t>
  </si>
  <si>
    <t>Juice Sauz - Drifter Bar Blueberry Bubblegum 24ml/120 AROMA</t>
  </si>
  <si>
    <t>Juice Sauz - Drifter Bar Grape Ice 24ml AROMA</t>
  </si>
  <si>
    <t>Juice Sauz - Drifter Bar Lemon Lime 16ml Longfill Aroma</t>
  </si>
  <si>
    <t>Juice Sauz - Drifter Bar Mango Ice 24ml/120 AROMA</t>
  </si>
  <si>
    <t>Juice Sauz - Drifter Bar Mojito Ice 16ml Longfill Aroma</t>
  </si>
  <si>
    <t>Juice Sauz - Drifter Bar Pineapple Ice 24ml AROMA</t>
  </si>
  <si>
    <t>Juice Sauz - Drifter Bar Pineapple Peach Mango 16ml Longfill Aroma</t>
  </si>
  <si>
    <t>Juice Sauz - Drifter Bar Pineapple Peach Mango 24ml/120 AROMA</t>
  </si>
  <si>
    <t>Juice Sauz - Apple Peach - Drifter Bar Salts 10ml 10mg/ml(NW)</t>
  </si>
  <si>
    <t>Juice Sauz - Apple Peach - Drifter Bar Salts 10ml 20mg/ml(NW)</t>
  </si>
  <si>
    <t>Juice Sauz - Banana Ice - Drifter Bar Salts 10ml 20mg/ml(NW)</t>
  </si>
  <si>
    <t>Juice Sauz - Banana Ice - Drifter Bar Salts 10ml 5mg/ml(NW)</t>
  </si>
  <si>
    <t>Juice Sauz - Blackcurrant Ice - Drifter Bar Salts 10ml 20mg/ml(NW)</t>
  </si>
  <si>
    <t>Juice Sauz - Blue Razz Lemonade Ice - Drifter Bar Salts 10ml 5mg/m(NW)</t>
  </si>
  <si>
    <t>Juice Sauz - Cola Ice - Drifter Bar Salts 10ml 5mg/ml (NW)</t>
  </si>
  <si>
    <t>Juice Sauz - Cotton Candy Ice - Drifter Bar Salts 10ml 20mg/ml (NW)</t>
  </si>
  <si>
    <t>Juice Sauz - Cotton Candy Ice - Drifter Bar Salts 10ml 5mg/ml (NW)</t>
  </si>
  <si>
    <t>Juice Sauz - Lemon Lime - Drifter Bar Salts 10ml 10mg/ml(NW)</t>
  </si>
  <si>
    <t>Juice Sauz - Lime Raspberry Cherry - Drifter Bar Salts 10ml 20mg/ml(NW)</t>
  </si>
  <si>
    <t>Juice Sauz - Mad Blue - Drifter Bar Salts 10ml 10mg/ml (NW)</t>
  </si>
  <si>
    <t>Juice Sauz - Mad Blue - Drifter Bar Salts 10ml 20mg/ml (NW)</t>
  </si>
  <si>
    <t>Juice Sauz - Mad Blue - Drifter Bar Salts 10ml 5mg/ml (NW)</t>
  </si>
  <si>
    <t>Juice Sauz - MANGO ICE - Drifter Bar Salts 10ml 10mg/ml (NW)</t>
  </si>
  <si>
    <t>Juice Sauz - MANGO ICE - Drifter Bar Salts 10ml 20mg/ml (NW)</t>
  </si>
  <si>
    <t>Juice Sauz - MANGO ICE - Drifter Bar Salts 10ml 5mg/ml (NW)</t>
  </si>
  <si>
    <t>Juice Sauz - Mojito Ice - Drifter Bar Salts 10ml 5mg/ml(NW)</t>
  </si>
  <si>
    <t>Juice Sauz - Pineapple Ice - Drifter Bar Salts 10ml 20mg/ml(NW)</t>
  </si>
  <si>
    <t>Juice Sauz - Pineapple Ice - Drifter Bar Salts 10ml 5mg/ml(NW)</t>
  </si>
  <si>
    <t>Juice Sauz - Pink Lemonade - Drifter Bar Salts 10ml 5mg/ml(NW)</t>
  </si>
  <si>
    <t>Juice Sauz - Sour Apple Ice - Drifter Bar Salts 10ml 5mg/ml(NW)</t>
  </si>
  <si>
    <t>Juice Sauz - Sour Apple Ice - Drifter Bar Salts 10ml 20mg/ml(NW)</t>
  </si>
  <si>
    <t>Just Juice Bar Salts - Strawberry Kiwi 10ml 20mg/ml</t>
  </si>
  <si>
    <t>Juice Sauz - Sweet Blueberry Ice - Drifter Bar Salts 10ml 20mg/ml (NW)</t>
  </si>
  <si>
    <t>Juice Sauz - Sweet Mint - Drifter Bar Salts 10ml 10mg/ml(NW)</t>
  </si>
  <si>
    <t>Juice Sauz - Sweet Mint - Drifter Bar Salts 10ml 20mg/ml(NW)</t>
  </si>
  <si>
    <t>Juice Sauz - Sweet Strawberry Ice - Drifter Bar Salts 10ml 10mg/ml(NW)</t>
  </si>
  <si>
    <t>Juice Sauz - Sweet Strawberry Ice - Drifter Bar Salts 10ml 5mg/ml(NW)</t>
  </si>
  <si>
    <t>Juice Sauz - Watermelon Ice - Drifter Bar Salts 10ml 20mg/ml (NW)</t>
  </si>
  <si>
    <t>Juice Sauz - Watermelon Ice - Drifter Bar Salts 10ml 5mg/ml(NW)</t>
  </si>
  <si>
    <t>Juice Sauz - Watermelon Strawberry Bubblegum - Drifter Bar Salts 10ml 10mg/ml(NW)</t>
  </si>
  <si>
    <t>Juice Sauz - Watermelon Strawberry Bubblegum - Drifter Bar Salts 10ml 20mg/ml(NW)</t>
  </si>
  <si>
    <t>Juice Sauz - Drifter Bar Sour Apple Ice 24ml AROMA</t>
  </si>
  <si>
    <t>Juice Sauz - Drifter Bar Strawberry Banana Ice 16ml/60 Longfill Aroma</t>
  </si>
  <si>
    <t>Juice Sauz - Drifter Bar Sweet Strawberry 24ml/120 AROMA</t>
  </si>
  <si>
    <t>Juice Sauz - Drifter Bar Sweet Strawberry Ice 16ml Longfill Aroma</t>
  </si>
  <si>
    <t>Juice Sauz - Drifter Bar Watermelon ice 16ml Longfill Aroma</t>
  </si>
  <si>
    <t>Juice Sauz - Peach Ice - Drifter Bar Salts 10ml 10mg/ml(NW)</t>
  </si>
  <si>
    <t>Juice Sauz - Strawberry Kiwi - Drifter Bar Salts 10ml 10mg/ml(NW)</t>
  </si>
  <si>
    <t>Juice Sauz - Strawberry Kiwi - Drifter Bar Salts 10ml 20mg/ml(NW)</t>
  </si>
  <si>
    <t>Juice Sauz - Strawberry Cheesecake - Drifter Desserts Salts 10ml 10mg/ml (NW)</t>
  </si>
  <si>
    <t>Drifter Poco 600 - Pod desechable Blueberry Raspberry 20mg</t>
  </si>
  <si>
    <t>Drifter Poco 600 - Pod desechable Cherry Cola 20mg</t>
  </si>
  <si>
    <t>Drifter Poco 600 - Pod desechable Cotton Candy 20mg</t>
  </si>
  <si>
    <t>Drifter Poco 600 - Pod desechable Green Apple Ice 20mg</t>
  </si>
  <si>
    <t>Drifter Poco 600 - Pod desechable Kiwi Passionfruit Guava 20mg</t>
  </si>
  <si>
    <t>Drifter Poco 600 - Pod desechable Mixed Fruit Candy 20mg</t>
  </si>
  <si>
    <t>Drifter Poco 600 - Pod desechable Pineapple Peach Mango 20mg</t>
  </si>
  <si>
    <t>Drifter Poco 600 - Pod desechable Pink Lemonade 20mg</t>
  </si>
  <si>
    <t>Drifter Poco 600 - Pod desechable Strawberry Kiwi 20mg</t>
  </si>
  <si>
    <t>Drifter Poco 600 - Pod desechable Triple Melon 20mg</t>
  </si>
  <si>
    <t>Drifter Poco 600 - Pod desechable Watermelon Ice 20mg</t>
  </si>
  <si>
    <t>Drops - American Luxury 8ml/60 Longfill (Aroma)</t>
  </si>
  <si>
    <t>Drops - Faustos Deal 8ml/60 Longfill (Aroma)</t>
  </si>
  <si>
    <t>Drops - Aroma Maniac Mint Longfill 16ml AROMA(nw)</t>
  </si>
  <si>
    <t>Drops - Route 66 8ml/60 Longfill (Aroma)</t>
  </si>
  <si>
    <t>Drops - Aroma Route 66 Longfill 16ml AROMA</t>
  </si>
  <si>
    <t>Drops - American Luxury 10ml - 10mg Salt (Sales de nicotina)</t>
  </si>
  <si>
    <t>Drops - American Luxury 10ml - 20mg Sales de Nicotina</t>
  </si>
  <si>
    <t>Drops Salts E-liquids Arctic Attraction 10ml 10mg</t>
  </si>
  <si>
    <t>Drops - Arctic Attraction 10ml - 10mg Sales de Nicotina(AB)</t>
  </si>
  <si>
    <t>Drops - Fausto's Deal 10ml - 10mg Sales de Nicotina</t>
  </si>
  <si>
    <t>Drops - Fausto's Deal 10ml - 20mg Sales de Nicotina</t>
  </si>
  <si>
    <t>Herrera - Abarra 10ml/120 Longfill AROMA</t>
  </si>
  <si>
    <t>Herrera - Boj 10ml/120 Longfill AROMA</t>
  </si>
  <si>
    <t>1020447MG20</t>
  </si>
  <si>
    <t>Herrera - Abarra Salts 10ml - 20mg/ml</t>
  </si>
  <si>
    <t>Herrera - Boj Salts 10ml - 20mg/ml</t>
  </si>
  <si>
    <t>HEULTR12</t>
  </si>
  <si>
    <t>Herrera - Ultramenthol 10ml 12mg/ml</t>
  </si>
  <si>
    <t>IVG - Fruit Twist 12ml (Aroma) Longfill (NW)</t>
  </si>
  <si>
    <t>IVG Salts - Iced Melonade 10ml - 10mg/ml (NW)</t>
  </si>
  <si>
    <t>IVG Salts - Spearmint 10ml - 20mg/ml(DT)</t>
  </si>
  <si>
    <t>IVG Salt - Tropical Ice Blast 10ml 10mg/ml</t>
  </si>
  <si>
    <t>IVG - Tropical Ice Blast 24ml Longfill AROMA (NW)</t>
  </si>
  <si>
    <t>Just Juice Bar - Dragon Fruit Raspberry 24ml/120 AROMA Longfill</t>
  </si>
  <si>
    <t>Just Juice Bar - Grape Aloe 24ml AROMA Longfill</t>
  </si>
  <si>
    <t>Just Juice Bar - Lemon Lime 24ml/120 AROMA Longfill</t>
  </si>
  <si>
    <t>Just Juice Bar - Lychee Mango 24ml AROMA Longfill</t>
  </si>
  <si>
    <t>Just Juice Bar - Orange Clementine 24ml AROMA Longfill</t>
  </si>
  <si>
    <t>Just Juice Bar - Peach Pineapple 24ml AROMA Longfill</t>
  </si>
  <si>
    <t>Just Juice Bar Salts - Blackcurrant Lemonade 10ml 10mg/ml</t>
  </si>
  <si>
    <t>Just Juice Bar Salts Blackcurrant Lemonade 10ml 10MG </t>
  </si>
  <si>
    <t>Just Juice Bar Salts - Blackcurrant Lemonade 10ml 20mg/ml</t>
  </si>
  <si>
    <t>Just Juice Bar Salts - Blackcurrant Lemonade 10ml 5mg/ml (NW)</t>
  </si>
  <si>
    <t>Just Juice Bar Salts - Blue Sour Razz Lime 10ml 10mg/ml</t>
  </si>
  <si>
    <t>Just Juice Bar Salts - Blue Sour Razz Lime 10ml 20mg/ml</t>
  </si>
  <si>
    <t>Just Juice Bar Salts - Blue Sour Razz Lime 10ml 5mg/ml (NW)</t>
  </si>
  <si>
    <t>Just Juice Bar Salts - Cherry Ice 10ml 20mg/ml</t>
  </si>
  <si>
    <t>Just Juice Bar Salts - Cherry Ice 10ml 5mg/ml</t>
  </si>
  <si>
    <t>Just Juice Bar Salts Cola Ice 10ml 10mg </t>
  </si>
  <si>
    <t>Just Juice Bar Salts - Cola Ice 10ml 10mg/ml</t>
  </si>
  <si>
    <t>Just Juice Bar Salts - Cola Ice 10ml 5mg/ml</t>
  </si>
  <si>
    <t>Just Juice Bar Salts - Dragon Fruit Raspberry 10ml 20mg/ml</t>
  </si>
  <si>
    <t>Just Juice Bar Salts - Dragon Fruit Raspberry 10ml 5mg/ml</t>
  </si>
  <si>
    <t>Just Juice Bar Salts - Fruity Vanilla 10ml 20mg/ml</t>
  </si>
  <si>
    <t>Just Juice Bar Salts - Fruity Vanilla 10ml 5mg/ml</t>
  </si>
  <si>
    <t>Just Juice Bar Salts - Grape Aloe 10ml 5mg/ml</t>
  </si>
  <si>
    <t>Just Juice Bar Salts - Grape Aloe 10ml 20mg/ml</t>
  </si>
  <si>
    <t>Just Juice Bar Salts - Iced Caramel Macchiato 10ml 20mg/ml</t>
  </si>
  <si>
    <t>Just Juice Bar Salts - Iced Caramel Macchiato 10ml 5mg/ml (NW)</t>
  </si>
  <si>
    <t>Just Juice Bar Salts - Kiwi Cooler 10ml 5mg/ml</t>
  </si>
  <si>
    <t>Just Juice Bar Salts - Kiwi Cooler 10ml 20mg/ml</t>
  </si>
  <si>
    <t>Just Juice Bar Salts - Kiwi Cooler 10ml 10mg/ml</t>
  </si>
  <si>
    <t>Just Juice Bar Salts Kiwi Passion Orange 10ml 20mg </t>
  </si>
  <si>
    <t>Just Juice Bar Salts Kiwi Passion Orange 10ml 10mg </t>
  </si>
  <si>
    <t>Just Juice Bar Salts - Kiwi Passion Fruit Orange 10ml 5mg/ml</t>
  </si>
  <si>
    <t>Just Juice Bar Salts - Kiwi Passion Fruit Orange 10ml 20mg/ml</t>
  </si>
  <si>
    <t>Just Juice Bar Salts - Kiwi Passion Fruit Orange 10ml 10mg/ml</t>
  </si>
  <si>
    <t>Just Juice Bar Salts - Lemon Lime 10ml 20mg/ml</t>
  </si>
  <si>
    <t>Just Juice Bar Salts - Lemon Lime 10ml 5mg/ml</t>
  </si>
  <si>
    <t>Just Juice Bar Salts - Lychee Mango 10ml 20mg/ml</t>
  </si>
  <si>
    <t>Just Juice Bar Salts - Orange Clementine 10ml 10mg/ml</t>
  </si>
  <si>
    <t>Just Juice Bar Salts - Orange Clementine 10ml 5mg/ml</t>
  </si>
  <si>
    <t>Just Juice Bar Salts - Peach Pineapple 10ml 10mg/ml</t>
  </si>
  <si>
    <t>Just Juice Bar Salts - Peach Pineapple 10ml 20mg/ml</t>
  </si>
  <si>
    <t>Just Juice Bar Salts - Peach Pineapple 10ml 5mg/ml</t>
  </si>
  <si>
    <t>Just Juice Bar Salts - Pineapple Ice 10ml 20mg/ml</t>
  </si>
  <si>
    <t>Just Juice Bar Salts - Raspberry Grapefruit 10ml 10mg/ml</t>
  </si>
  <si>
    <t>Just Juice Bar Salts - Raspberry Grapefruit 10ml 20mg/ml</t>
  </si>
  <si>
    <t>Just Juice Bar Salts - Raspberry Grapefruit 10ml 5mg/ml</t>
  </si>
  <si>
    <t>Trubio - Bombo Nic Salts - Nicotina : 10 mg, Tamaño : 10 ml</t>
  </si>
  <si>
    <t>Trubio - Bombo Nic Salts - Nicotina : 20 mg, Tamaño : 10 ml</t>
  </si>
  <si>
    <t>Watermelon Papaya 10ml - Havana Dream Salts - Nicotina : 10 mg, Tamaño : 10 ml</t>
  </si>
  <si>
    <t>Aroma Don Juan Reserve 30ml/120 (Longfill) - Kings Crest - Tamaño : 30ml en bote de 120ml</t>
  </si>
  <si>
    <t>Super Strawberry Ice 10ml - Bombo Bar Juice - Nicotina : 10 mg, Tamaño : 10 ml</t>
  </si>
  <si>
    <t>Super Strawberry Ice 10ml - Bombo Bar Juice - Nicotina : 20 mg, Tamaño : 10 ml</t>
  </si>
  <si>
    <t>Ultra Blue Razz Ice 10ml - Bombo Bar Juice - Nicotina : 10 mg, Tamaño : 10 ml</t>
  </si>
  <si>
    <t>Ultra Melon Ice 10ml - Bombo Bar Juice - Nicotina : 10 mg, Tamaño : 10 ml</t>
  </si>
  <si>
    <t>Banana Strawberry Ice 10ml - Bombo Bar Juice - Nicotina : 10 mg, Tamaño : 10 ml</t>
  </si>
  <si>
    <t>Cotton Candy Ice 10ml - Bombo Bar Juice - Nicotina : 10 mg, Tamaño : 10 ml</t>
  </si>
  <si>
    <t>Lemon Lime Soda Ice 10ml - Bombo Bar Juice - Nicotina : 10 mg, Tamaño : 10 ml</t>
  </si>
  <si>
    <t>Kiwi Guava Passion Ice 10ml - Bombo Bar Juice - Nicotina : 20 mg, Tamaño : 10 ml</t>
  </si>
  <si>
    <t>Pod Xros Series Corex 2.0 2ml (4pcs) - Vaporesso - Ohmios : 0.4 ohm, Capacidad : 2 ml</t>
  </si>
  <si>
    <t>Strawberry Lime Ice 10ml - Bombo Bar Juice - Nicotina : 10 mg, Tamaño : 10 ml</t>
  </si>
  <si>
    <t>Watermelon Coconut Ice 10ml - Bombo Bar Juice - Nicotina : 10 mg, Tamaño : 10 ml</t>
  </si>
  <si>
    <t>Aroma Don Juan Churro 30ml/120 (Longfill) - Kings Crest - Tamaño : 30ml en bote de 120ml</t>
  </si>
  <si>
    <t>Aroma Don Juan Café  30ml/120 (Longfill) - Kings Crest - Tamaño : 30ml en bote de 120ml</t>
  </si>
  <si>
    <t>Aroma Tabaco Rubio 10ml/30 (Longfill) - Bombo - Tamaño : 10ml en bote de 30ml</t>
  </si>
  <si>
    <t>Cola Strawberry Ice Cream 10ml - Bombo Bar Juice - Nicotina : 10 mg, Tamaño : 10 ml</t>
  </si>
  <si>
    <t>Super Blackcurrant 10ml - Bombo Bar Juice - Nicotina : 10 mg, Tamaño : 10 ml</t>
  </si>
  <si>
    <t>Twisty Fruity 10ml - Bombo Bar Juice - Nicotina : 10 mg, Tamaño : 10 ml</t>
  </si>
  <si>
    <t>RY4 10ml - Hangsen Atom Salt - Nicotina : 20 mg, Tamaño : 10 ml</t>
  </si>
  <si>
    <t>Kojak Bubble Bomb 10ml - Magnum Vape Salts - Nicotina : 10 mg, Tamaño : 10 ml</t>
  </si>
  <si>
    <t>Strawberry Kiwi Ice 10ml - Magnum Vape Pod Salts - Nicotina : 10 mg, Tamaño : 10 ml</t>
  </si>
  <si>
    <t>Energy Ice 10ml - Alpaca Salts - Nicotina : 10 mg, Tamaño : 10 ml</t>
  </si>
  <si>
    <t>Aroma Ultra Blue Razz Ice 24ml/120 (Longfill) - Bombo Bar Juice - Tamaño : 24ml en bote de 120ml</t>
  </si>
  <si>
    <t>Demo Monkey RY4 10ml - The Mind Flayer Salt &amp; Bombo - Nicotina : 20 mg, Tamaño : 10 ml</t>
  </si>
  <si>
    <t>Aroma Strawberry Milkshake Ice 24ml/120 (Longfill) - Bombo Bar Juice - Tamaño : 24ml en bote de 120ml</t>
  </si>
  <si>
    <t>Aroma Watermelon + Kiwi + Strawberry 30ml/120 (Longfill) - Bali Fruits by Kings Crest - Tamaño : 30ml en bote de 120ml</t>
  </si>
  <si>
    <t>Armour Ultra 5500mAh + iTank T Dual Mesh 2ml - Vaporesso - Color : Black</t>
  </si>
  <si>
    <t>Armour Ultra 5500mAh + iTank T Dual Mesh 2ml - Vaporesso - Color : Blue</t>
  </si>
  <si>
    <t>Xros 5 Nano 1600mAh - Vaporesso - Color : Black Carbon Fiber</t>
  </si>
  <si>
    <t>Xros 5 Nano 1600mAh - Vaporesso - Color : Blue Leatherette</t>
  </si>
  <si>
    <t>Aroma Watermelon Ice 20ml/120 (Longfill) - Alpaca - Tamaño : 20ml en bote de 120ml</t>
  </si>
  <si>
    <t>Tabaco Rubio - Bombo Nic Salts - Nicotina : 10 mg, Tamaño : 10 ml</t>
  </si>
  <si>
    <t>Pear + Mango + Guava 10ml - Bali Fruits Salts by Kings Crest - Nicotina : 10 mg, Tamaño : 10 ml</t>
  </si>
  <si>
    <t>Strawberry Kiwi Ice 10ml - Magnum Vape Pod Salts - Nicotina : 20 mg, Tamaño : 10 ml</t>
  </si>
  <si>
    <t>Citric Lemonade 10ml - Juicy Salts - Nicotina : 10 mg, Tamaño : 10 ml</t>
  </si>
  <si>
    <t>Resistencia PnP-X (5pcs) - Voopoo - Ohmios : 0.15 ohm</t>
  </si>
  <si>
    <t>Resistencia PnP-X (5pcs) - Voopoo - Ohmios : 0.2 ohm</t>
  </si>
  <si>
    <t>Don Juan Supra Reserve 10ml - Kings Crest Salts &amp; Bombo - Nicotina : 20 mg, Tamaño : 10 ml</t>
  </si>
  <si>
    <t>Aroma Piña Colada 30ml/120 (Longfill)  - Wailani Juice by Bombo - Tamaño : 30ml en bote de 120ml</t>
  </si>
  <si>
    <t>Tabaco Rubio Creme 10ml - Bombo Nic Salts - Nicotina : 20 mg, Tamaño : 10 ml</t>
  </si>
  <si>
    <t>Aroma Banana Strawberry Ice 12ml/60 (Longfill) - Bombo Bar Juice - Tamaño : 12ml en bote de 60ml</t>
  </si>
  <si>
    <t>Pod Caliburn G 2ml (2pcs) - Uwell - Capacidad : 2 ml</t>
  </si>
  <si>
    <t>Resistencia Caliburn G Coil (4pcs) - Uwell - Ohmios : 0.8 ohm</t>
  </si>
  <si>
    <t>Don Juan Reserve 10ml - Kings Crest Salts - Nicotina : 10 mg, Tamaño : 10 ml</t>
  </si>
  <si>
    <t>Don Juan Reserve 10ml - Kings Crest Salts - Nicotina : 20 mg, Tamaño : 10 ml</t>
  </si>
  <si>
    <t>Pod Xlim Top Fill 2ml (3pcs) - Oxva - Ohmios : 0.6 ohm, Capacidad : 2 ml</t>
  </si>
  <si>
    <t>Green Apple Ice 10ml - Magnum Vape Pod Salts - Nicotina : 5 mg, Tamaño : 10 ml</t>
  </si>
  <si>
    <t>Resistencia PnP-X (5pcs) - Voopoo - Ohmios : 0.6 ohm</t>
  </si>
  <si>
    <t>Cotton Candy Ice 10ml - Alpaca Salts - Nicotina : 10 mg, Tamaño : 10 ml</t>
  </si>
  <si>
    <t>Aroma Mango Ice 20ml/120 (Longfill) - Alpaca - Tamaño : 20ml en bote de 120ml</t>
  </si>
  <si>
    <t>Aroma Pineapple Ice 20ml/120 (Longfill) - Alpaca - Tamaño : 20ml en bote de 120ml</t>
  </si>
  <si>
    <t>Uforce-L Tank 2ml - Voopoo - Color : Black</t>
  </si>
  <si>
    <t>Watermelon Melon Ice 10ml - Magnum Vape Pod Salts - Nicotina : 20 mg, Tamaño : 10 ml</t>
  </si>
  <si>
    <t>Cola Lemon Ice 10ml - Bombo Bar Juice - Nicotina : 10 mg, Tamaño : 10 ml</t>
  </si>
  <si>
    <t>Orange Soda Ice 10ml - Bombo Bar Juice - Nicotina : 10 mg, Tamaño : 10 ml</t>
  </si>
  <si>
    <t>Cotton Candy Ice 10ml - Bombo Bar Juice - Nicotina : 20 mg, Tamaño : 10 ml</t>
  </si>
  <si>
    <t>Mango Energy Ice 10ml - Bombo Bar Juice - Nicotina : 20 mg, Tamaño : 10 ml</t>
  </si>
  <si>
    <t>Coconut Lime Ice 10ml - Bombo Bar Juice - Nicotina : 10 mg, Tamaño : 10 ml</t>
  </si>
  <si>
    <t>Ultra Blueberry Ice 10ml - Bombo Bar Juice - Nicotina : 10 mg, Tamaño : 10 ml</t>
  </si>
  <si>
    <t>Pineapple Papaya Ice 10ml - Bombo Bar Juice - Nicotina : 10 mg, Tamaño : 10 ml</t>
  </si>
  <si>
    <t>Aroma Creamy Cookie 24ml/120 (Longfill) - Bombo Bar Juice - Tamaño : 24ml en bote de 120ml</t>
  </si>
  <si>
    <t>Aroma Chocolate Milk Hazelnut 24ml/120 (Longfill) - Bombo Bar Juice - Tamaño : 24ml en bote de 120ml</t>
  </si>
  <si>
    <t>Eco One Pro 1400mAh - Vaporesso - Color : Midnight Black</t>
  </si>
  <si>
    <t>Eco One Pro 1400mAh - Vaporesso - Color : Jade Green</t>
  </si>
  <si>
    <t>Nirvana 10ml - Golden Era Nic Salts by Bombo - Nicotina : 10 mg, Tamaño : 10 ml</t>
  </si>
  <si>
    <t>Pila 21700 30T (2pcs) - Samsung</t>
  </si>
  <si>
    <t>Watermelon + Kiwi + Strawberry Ice 10ml - Bali Fruits Salts by Kings Crest - Nicotina : 20 mg, Tamaño : 10 ml</t>
  </si>
  <si>
    <t>Resistencia PnP-X (5pcs) - Voopoo - Ohmios : 0.8 ohm</t>
  </si>
  <si>
    <t>Aroma Vanilla Custard 24ml/120 (Longfill) - Bombo Bar Juice - Tamaño : 24ml en bote de 120ml</t>
  </si>
  <si>
    <t>Pod Nexlim 2ml (3pcs) - Oxva - Ohmios : 0.8 ohm</t>
  </si>
  <si>
    <t>Aroma Peanut Caramel Chocolate 24ml/120 (Longfill) - Bombo Bar Juice - Tamaño : 24ml en bote de 120ml</t>
  </si>
  <si>
    <t>Aroma Watermelon + Kiwi + Strawberry Ice 30ml/120 (Longfill) - Bali Fruits by Kings Crest - Tamaño : 30ml en bote de 120ml</t>
  </si>
  <si>
    <t>Luxe XR Max 2 3200mAh - Vaporesso - Color : Black</t>
  </si>
  <si>
    <t>Luxe XR Max 2 3200mAh - Vaporesso - Color : Blue</t>
  </si>
  <si>
    <t>Resistencia GTi Dual Mesh (5pcs) - Vaporesso - Ohmios : 0.2 ohm</t>
  </si>
  <si>
    <t>Pod Xlim Top Fill 2ml (3pcs) - Oxva - Ohmios : 0.8 ohm, Capacidad : 2 ml</t>
  </si>
  <si>
    <t>WKS + Afrodita 10ml - Bali Fruits Salts by Kings Crest &amp; Bombo - Nicotina : 10 mg, Tamaño : 10 ml</t>
  </si>
  <si>
    <t>Creamy Cookie 10ml - Bombo Bar Juice - Nicotina : 5 mg, Tamaño : 10 ml</t>
  </si>
  <si>
    <t>Aroma Glazed Donuts 24ml/120 (Longfill) - Bombo Bar Juice - Tamaño : 24ml en bote de 120ml</t>
  </si>
  <si>
    <t>Aroma Ultra Melon Sin Frescor 24ml/120 (Longfill) - Bombo Bar Juice - Tamaño : 24ml en bote de 120ml</t>
  </si>
  <si>
    <t>Aroma Pineapple Coconut Sin Frescor 24ml/120 (Longfill) - Bombo Bar Juice - Tamaño : 24ml en bote de 120ml</t>
  </si>
  <si>
    <t>Hentai 10ml - Viper Nic Salts - Nicotina : 10 mg, Tamaño : 10 ml</t>
  </si>
  <si>
    <t>Resistencia PnP-TW20 (5pcs) - Voopoo - Ohmios : 0.2 ohm</t>
  </si>
  <si>
    <t>Don Juan Supra Reserve 10ml - Kings Crest Salts &amp; Bombo - Nicotina : 10 mg, Tamaño : 10 ml</t>
  </si>
  <si>
    <t>Aroma Tabaco Rubio 30ml/120 (Longfill) - Bombo - Tamaño : 30ml en bote de 120ml</t>
  </si>
  <si>
    <t>Aroma Lemon Lime Soda Ice 24ml/120 (Longfill) - Bombo Bar Juice - Tamaño : 24ml en bote de 120ml</t>
  </si>
  <si>
    <t>Aroma Cotton Candy Ice 24ml/120 (Longfill) - Bombo Bar Juice - Tamaño : 24ml en bote de 120ml</t>
  </si>
  <si>
    <t>Aroma Don Juan Custard 30ml/120 (Longfill) - Kings Crest - Tamaño : 30ml en bote de 120ml</t>
  </si>
  <si>
    <t>Aroma Cola Lemon Ice 12ml/60 (Longfill) - Bombo Bar Juice - Tamaño : 12ml en bote de 60ml</t>
  </si>
  <si>
    <t>Mojito Max Ice 10ml - Bombo Bar Juice - Nicotina : 10 mg, Tamaño : 10 ml</t>
  </si>
  <si>
    <t>Aroma Mojito Max Ice 12ml/60 (Longfill) - Bombo Bar Juice - Tamaño : 12ml en bote de 60ml</t>
  </si>
  <si>
    <t>Aroma Heisenberg 20ml/120 (Longfill) - Koncept by Vampire Vape - Tamaño : 20ml en bote de 120ml</t>
  </si>
  <si>
    <t>Pod Eco One T 2ml (4pcs) - Vaporesso - Ohmios : 0.8 ohm, Capacidad : 2 ml</t>
  </si>
  <si>
    <t>Pod desechable Fresa Ice Bull Ice 40.000puffs - Bud Vape Wave Switch - Nicotina : 0 mg, Capacidad : 16ml</t>
  </si>
  <si>
    <t>Pod desechable Triple Sandia Ice Triple Melon Ice 40.000puffs - Bud Vape Wave Switch - Nicotina : 0 mg, Capacidad : 16ml</t>
  </si>
  <si>
    <t>Aroma Mixed Berries Ice 20ml/120 (Longfill) - Alpaca - Tamaño : 20ml en bote de 120ml</t>
  </si>
  <si>
    <t>Watermelon Max Ice 10ml - Bombo Bar Juice - Nicotina : 5 mg, Tamaño : 10 ml</t>
  </si>
  <si>
    <t>Pineapple Coconut Ice 10ml - Bombo Bar Juice - Nicotina : 5 mg, Tamaño : 10 ml</t>
  </si>
  <si>
    <t>Aroma Tabaco Rubio Creme 30ml/120 (Longfill) - Bombo - Tamaño : 30ml en bote de 120ml</t>
  </si>
  <si>
    <t>Aroma Tabaco Rubio Virginia 30ml/120 (Longfill) - Bombo - Tamaño : 30ml en bote de 120ml</t>
  </si>
  <si>
    <t>Aroma Peach Ice 20ml/120 (Longfill) - Alpaca - Tamaño : 20ml en bote de 120ml</t>
  </si>
  <si>
    <t>Aroma Pink Lemonade Ice 20ml/120 (Longfill) - Alpaca - Tamaño : 20ml en bote de 120ml</t>
  </si>
  <si>
    <t>Aroma Cotton Candy Ice 20ml/120 (Longfill) - Alpaca - Tamaño : 20ml en bote de 120ml</t>
  </si>
  <si>
    <t>Pod Xlim Top Fill 2ml (3pcs) - Oxva - Ohmios : 0.4 ohm, Capacidad : 2 ml</t>
  </si>
  <si>
    <t>Coco Lime Ice 10ml - Magnum Vape Pod Salts - Nicotina : 10 mg, Tamaño : 10 ml</t>
  </si>
  <si>
    <t>Melon and Watermelon 10ml - Wailani Juice Nic Salts by Bombo - Nicotina : 10 mg, Tamaño : 10 ml</t>
  </si>
  <si>
    <t>Banana Strawberry Ice 10ml - Bombo Bar Juice - Nicotina : 20 mg, Tamaño : 10 ml</t>
  </si>
  <si>
    <t>Mango Energy Ice 10ml - Bombo Bar Juice - Nicotina : 10 mg, Tamaño : 10 ml</t>
  </si>
  <si>
    <t>Pineapple Margarita 10ml - Havana Dream Salts - Nicotina : 10 mg, Tamaño : 10 ml</t>
  </si>
  <si>
    <t>Melon Mint Ice 10ml - Bombo Bar Juice - Nicotina : 20 mg, Tamaño : 10 ml</t>
  </si>
  <si>
    <t>Aroma Bull Ice 30ml/120 (Longfill) - Magnum Vape - Tamaño : 30ml en bote de 120ml</t>
  </si>
  <si>
    <t>Aroma Requiem 1 30ml/120 (Longfill) - El Mono Vapeador &amp; Bombo - Tamaño : 30ml en bote de 120ml</t>
  </si>
  <si>
    <t>Watermelon + Kiwi + Strawberry Ice 10ml - Bali Fruits Salts by Kings Crest - Nicotina : 10 mg, Tamaño : 10 ml</t>
  </si>
  <si>
    <t>Aroma Green Apple Ice 30ml/120 (Longfill) - Magnum Vape - Tamaño : 30ml en bote de 120ml</t>
  </si>
  <si>
    <t>Aroma Tabaco Rubio Creme 15ml/60 (Longfill) - Bombo - Tamaño : 15ml en bote de 60ml</t>
  </si>
  <si>
    <t>Nalu 10ml - Magnum Vape Nic Salts - Nicotina : 10 mg, Tamaño : 10 ml</t>
  </si>
  <si>
    <t>Watermelon Melon Ice 10ml - Magnum Vape Pod Salts - Nicotina : 10 mg, Tamaño : 10 ml</t>
  </si>
  <si>
    <t>Aroma WKS + Afrodita 30ml - Bali Fruits by Kings Crest &amp; Bombo - Tamaño : 30 ml</t>
  </si>
  <si>
    <t>WKS + Afrodita 10ml - Bali Fruits Salts by Kings Crest &amp; Bombo - Nicotina : 20 mg, Tamaño : 10 ml</t>
  </si>
  <si>
    <t>Banana Ice 10ml - Alpaca Salts - Nicotina : 20 mg, Tamaño : 10 ml</t>
  </si>
  <si>
    <t>Pineapple Peach Mango Ice 10ml - Bombo Bar Juice - Nicotina : 10 mg, Tamaño : 10 ml</t>
  </si>
  <si>
    <t>Ultra Melon Ice 10ml - Bombo Bar Juice - Nicotina : 5 mg, Tamaño : 10 ml</t>
  </si>
  <si>
    <t>Aroma Ultra Melon Ice 24ml/120 (Longfill) - Bombo Bar Juice - Tamaño : 24ml en bote de 120ml</t>
  </si>
  <si>
    <t>Mojito Max Ice 10ml - Bombo Bar Juice - Nicotina : 5 mg, Tamaño : 10 ml</t>
  </si>
  <si>
    <t>Cola Strawberry Ice Cream 10ml - Bombo Bar Juice - Nicotina : 5 mg, Tamaño : 10 ml</t>
  </si>
  <si>
    <t>Twisty Fruity 10ml - Bombo Bar Juice - Nicotina : 5 mg, Tamaño : 10 ml</t>
  </si>
  <si>
    <t>Tabaco Rubio Almendrado 10ml - Bombo Core Edition Nic Salts - Nicotina : 20 mg, Tamaño : 10 ml</t>
  </si>
  <si>
    <t>Grape Ice 10ml - Kings Crest Salts - Nicotina : 10 mg, Tamaño : 10 ml</t>
  </si>
  <si>
    <t>Pod Ursa V3 2ml (3pcs) - Lost Vape - Ohmios : 0.8 ohm, Capacidad : 2 ml</t>
  </si>
  <si>
    <t>Aroma Don Juan Supra Reserve 30ml - Kings Crest &amp; Bombo - Tamaño : 30 ml</t>
  </si>
  <si>
    <t>Blue Razz Lemonade Ice 10ml - Alpaca Salts - Nicotina : 10 mg, Tamaño : 10 ml</t>
  </si>
  <si>
    <t>Blue Razz Lemonade Ice 10ml - Alpaca Salts - Nicotina : 20 mg, Tamaño : 10 ml</t>
  </si>
  <si>
    <t>Mixed Berries Ice 10ml - Alpaca Salts - Nicotina : 10 mg, Tamaño : 10 ml</t>
  </si>
  <si>
    <t>Cotton Candy Ice 10ml - Alpaca Salts - Nicotina : 20 mg, Tamaño : 10 ml</t>
  </si>
  <si>
    <t>Aroma Watermelon Energy Ice 24ml/120 (Longfill) - Bombo Bar Juice - Tamaño : 24ml en bote de 120ml</t>
  </si>
  <si>
    <t>Mojito Max Ice 10ml - Bombo Bar Juice - Nicotina : 20 mg, Tamaño : 10 ml</t>
  </si>
  <si>
    <t>Watermelon Coconut Ice 10ml - Bombo Bar Juice - Nicotina : 20 mg, Tamaño : 10 ml</t>
  </si>
  <si>
    <t>Melon Mint Ice 10ml - Bombo Bar Juice - Nicotina : 10 mg, Tamaño : 10 ml</t>
  </si>
  <si>
    <t>Aroma Don Juan Reserve Ultra 30ml/120 (Longfill) - Kings Crest - Tamaño : 30ml en bote de 120ml</t>
  </si>
  <si>
    <t>Pod Xros Series Corex 3.0 2ml (4pcs) - Vaporesso - Ohmios : 0.6 ohm, Capacidad : 2 ml</t>
  </si>
  <si>
    <t>Aroma Strawberry Banana Ice 20ml/120 (Longfill) - Alpaca - Tamaño : 20ml en bote de 120ml</t>
  </si>
  <si>
    <t>Cookie Supra Reserve 10ml - Platinum Tobaccos Nic Salts by Bombo - Nicotina : 10 mg, Tamaño : 10 ml</t>
  </si>
  <si>
    <t>Aroma Piña Colada Ice 30ml/120 (Longfill) - Wailani Juice by Bombo - Tamaño : 30ml en bote de 120ml</t>
  </si>
  <si>
    <t>Super Strawberry Ice 10ml - Bombo Bar Juice - Nicotina : 5 mg, Tamaño : 10 ml</t>
  </si>
  <si>
    <t>Pineapple Peach Mango Ice 10ml - Bombo Bar Juice - Nicotina : 5 mg, Tamaño : 10 ml</t>
  </si>
  <si>
    <t>Triple Mango Ice 10ml - Bombo Bar Juice - Nicotina : 5 mg, Tamaño : 10 ml</t>
  </si>
  <si>
    <t>Ultra Blue Razz Ice 10ml - Bombo Bar Juice - Nicotina : 5 mg, Tamaño : 10 ml</t>
  </si>
  <si>
    <t>Aroma Pineapple Peach Mango Ice 24ml/120 (Longfill) - Bombo Bar Juice - Tamaño : 24ml en bote de 120ml</t>
  </si>
  <si>
    <t>Banana Strawberry Ice 10ml - Bombo Bar Juice - Nicotina : 5 mg, Tamaño : 10 ml</t>
  </si>
  <si>
    <t>Lemon Lime Soda Ice 10ml - Bombo Bar Juice - Nicotina : 5 mg, Tamaño : 10 ml</t>
  </si>
  <si>
    <t>Watermelon Coconut Ice 10ml - Bombo Bar Juice - Nicotina : 5 mg, Tamaño : 10 ml</t>
  </si>
  <si>
    <t>Aroma Watermelon Melon Ice 30ml/120 (Longfill) - Magnum Vape - Tamaño : 30ml en bote de 120ml</t>
  </si>
  <si>
    <t>Aroma Coco Lime Ice 30ml/120 (Longfill) - Magnum Vape - Tamaño : 30ml en bote de 120ml</t>
  </si>
  <si>
    <t>Pod Vibe 2ml (2pcs) - Vaporesso - Ohmios : 0.6ohm-0.8ohm, Capacidad : 2 ml</t>
  </si>
  <si>
    <t>Aroma Don Juan Supra Reserve 10ml/30 (Longfill) - Kings Crest &amp; Bombo - Tamaño : 10ml en bote de 30ml</t>
  </si>
  <si>
    <t>Chocolate Dubai 10ml - Atemporal Nic Salts by The Mind Flayer - Nicotina : 10 mg, Tamaño : 10 ml</t>
  </si>
  <si>
    <t>Aroma Torrija 10ml/30 (Longfill) - Viper Eliquids - Tamaño : 10ml en bote de 30ml</t>
  </si>
  <si>
    <t>Pod desechable Piña Ice Coco Ice 40.000puffs - Bud Vape Wave Switch - Nicotina : 0 mg, Capacidad : 16ml</t>
  </si>
  <si>
    <t>Pod desechable Lima Ice Limon Ice 40.000puffs - Bud Vape Wave Switch - Nicotina : 0 mg, Capacidad : 16ml</t>
  </si>
  <si>
    <t>Aroma Tabaco Rubio Creme 20ml/120 (Longfill) - Bombo Core Edition - Tamaño : 20ml en bote de 120ml</t>
  </si>
  <si>
    <t>Aroma Tabaco Rubio Virginia 20ml/120 (Longfill) - Bombo Core Edition - Tamaño : 20ml en bote de 120ml</t>
  </si>
  <si>
    <t>Aroma Mochipas 20ml/120 (Longfill) - Viper Core Edition - Tamaño : 20ml en bote de 120ml</t>
  </si>
  <si>
    <t>Peach and Mango 10ml - Wailani Juice Nic Salts by Bombo - Nicotina : 10 mg, Tamaño : 10 ml</t>
  </si>
  <si>
    <t>Resistencia PnP-TW15 (5pcs) - Voopoo - Ohmios : 0.15 ohm</t>
  </si>
  <si>
    <t>Strawberry Banana Ice 10ml - Alpaca Salts - Nicotina : 10 mg, Tamaño : 10 ml</t>
  </si>
  <si>
    <t>Strawberry Banana Ice 10ml - Alpaca Salts - Nicotina : 20 mg, Tamaño : 10 ml</t>
  </si>
  <si>
    <t>Aroma Strawberry Kiwi Ice 30ml/120 (Longfill) - Magnum Vape - Tamaño : 30ml en bote de 120ml</t>
  </si>
  <si>
    <t>Aroma Chocolate Dubai 30ml/120 (Longfill) - Atemporal by The Mind Flayer - Tamaño : 30ml en bote de 120ml</t>
  </si>
  <si>
    <t>Boquillas de algodón (20pcs) Eco One - Vaporesso - Color : White</t>
  </si>
  <si>
    <t>Aroma Lotus Waffle 20ml/120 (Longfill) - Viper Core Edition - Tamaño : 20ml en bote de 120ml</t>
  </si>
  <si>
    <t>Don Juan Reserve 10ml - Kings Crest Core Edition Salts - Nicotina : 20 mg, Tamaño : 10 ml</t>
  </si>
  <si>
    <t>Aroma Pear + Mango + Guava Ice 30ml/120 (Longfill) - Bali Fruits by Kings Crest - Tamaño : 30ml en bote de 120ml</t>
  </si>
  <si>
    <t>Aroma Torrija 30ml/120 (Longfill) - Viper Eliquids - Tamaño : 30ml en bote de 120ml</t>
  </si>
  <si>
    <t>Watermelon + Kiwi + Strawberry 10ml - Bali Fruits Salts by Kings Crest - Nicotina : 10 mg, Tamaño : 10 ml</t>
  </si>
  <si>
    <t>Bubble Ice 10ml - Magnum Vape Pod Salts - Nicotina : 10 mg, Tamaño : 10 ml</t>
  </si>
  <si>
    <t>Sweet Melon Ice 10ml - Wailani Juice Nic Salts by Bombo - Nicotina : 20 mg, Tamaño : 10 ml</t>
  </si>
  <si>
    <t>Strawberry Mojito 10ml - Wailani Juice Nic Salts by Bombo - Nicotina : 10 mg, Tamaño : 10 ml</t>
  </si>
  <si>
    <t>Piña Colada Ice 10ml - Wailani Juice Nic Salts by Bombo - Nicotina : 10 mg, Tamaño : 10 ml</t>
  </si>
  <si>
    <t>Piña Colada Ice 10ml - Wailani Juice Nic Salts by Bombo - Nicotina : 20 mg, Tamaño : 10 ml</t>
  </si>
  <si>
    <t>Aroma Watermelon Mojito 30ml/120 (Longfill) - Wailani Juice by Bombo - Tamaño : 30ml en bote de 120ml</t>
  </si>
  <si>
    <t>Pink Lemonade Ice 10ml - Alpaca Salts - Nicotina : 10 mg, Tamaño : 10 ml</t>
  </si>
  <si>
    <t>Mixed Berries Ice 10ml - Alpaca Salts - Nicotina : 20 mg, Tamaño : 10 ml</t>
  </si>
  <si>
    <t>Triple Mango Ice 10ml - Bombo Bar Juice - Nicotina : 10 mg, Tamaño : 10 ml</t>
  </si>
  <si>
    <t>Triple Mango Ice 10ml - Bombo Bar Juice - Nicotina : 20 mg, Tamaño : 10 ml</t>
  </si>
  <si>
    <t>Aroma Energy Drink Ice 24ml/120 (Longfill) - Bombo Bar Juice - Tamaño : 24ml en bote de 120ml</t>
  </si>
  <si>
    <t>Aroma Sweet Mint Ice 24ml/120 (Longfill) - Bombo Bar Juice - Tamaño : 24ml en bote de 120ml</t>
  </si>
  <si>
    <t>Aroma Strawberry Lime Ice 24ml/120 (Longfill) - Bombo Bar Juice - Tamaño : 24ml en bote de 120ml</t>
  </si>
  <si>
    <t>Aroma Cola Strawberry Ice Cream 20ml/120 (Longfill) - Bombo Bar Juice - Tamaño : 20ml en bote de 120ml</t>
  </si>
  <si>
    <t>Aroma Apple Peach Max 20ml/120 (Longfill) - Bombo Bar Juice - Tamaño : 20ml en bote de 120ml</t>
  </si>
  <si>
    <t>Aroma Twisty Fruity 20ml/120 (Longfill) - Bombo Bar Juice - Tamaño : 20ml en bote de 120ml</t>
  </si>
  <si>
    <t>Super Blackcurrant 10ml - Bombo Bar Juice - Nicotina : 20 mg, Tamaño : 10 ml</t>
  </si>
  <si>
    <t>Atemporal Crazy Apple 10ml - The Mind Flayer Salt &amp; Bombo - Nicotina : 10 mg, Tamaño : 10 ml</t>
  </si>
  <si>
    <t>Watermelon Max Ice 10ml - Bombo Bar Juice - Nicotina : 10 mg, Tamaño : 10 ml</t>
  </si>
  <si>
    <t>Pod Xros Series Corex 2.0 2ml (4pcs) - Vaporesso - Ohmios : 1.0 ohm, Capacidad : 2 ml</t>
  </si>
  <si>
    <t>Aroma Atemporal Crazy Apple 10ml/30 (Longfill) - The Mind Flayer - Tamaño : 10ml en bote de 30ml</t>
  </si>
  <si>
    <t>Vaporesso - Armour Ultra 5500mAh Kit - iTank T Dual Mesh Obsidian Black</t>
  </si>
  <si>
    <t>Vaporesso - Armour Ultra 5500mAh Kit - iTank T Dual Mesh Storm Blue</t>
  </si>
  <si>
    <t>Bar Juice by Bombo - Apple Peach Max Longfill 20ml/120 (Aroma)</t>
  </si>
  <si>
    <t>Bar Juice by Bombo - Banana Strawberry Ice 12ml AROMA</t>
  </si>
  <si>
    <t>Magnum Vape - Bull Ice 30ml Longfill (Aroma)</t>
  </si>
  <si>
    <t>Atemporal by The Mind Flayer - Chocolate Dubai 30ml/120 Longfill (Aroma)</t>
  </si>
  <si>
    <t>Bar Juice by Bombo - Chocolate Milk Hazelnut 24ml/120 Longfill (Aroma)</t>
  </si>
  <si>
    <t>Magnum Vape - Coco Lime Ice 30ml Longfill (Aroma)</t>
  </si>
  <si>
    <t>Bar Juice by Bombo - Cola Lemon Ice 12ml/60 AROMA</t>
  </si>
  <si>
    <t>Bar Juice by Bombo - Cola Strawberry Ice Cream Longfill 20ml/120 (Aroma)</t>
  </si>
  <si>
    <t>Alpaca - Cotton Candy Ice Longfill 20ml/120 (Aroma)</t>
  </si>
  <si>
    <t>Bar Juice by Bombo - Cotton Candy Ice 24ml/120 AROMA</t>
  </si>
  <si>
    <t>Bar Juice by Bombo - Creamy Cookie 24ml/120 AROMA</t>
  </si>
  <si>
    <t>Kings Crest - Don Juan Cafe 30ml/120 Longfill (Aroma)</t>
  </si>
  <si>
    <t>Kings Crest - Don Juan Churro 30ml Longfill (Aroma)</t>
  </si>
  <si>
    <t>Kings Crest - Don Juan Custard Longfill 30ml/120 (Aroma)</t>
  </si>
  <si>
    <t>Kings Crest - Don Juan Reserve Longfill 30ml/120 (Aroma)</t>
  </si>
  <si>
    <t>Kings Crest - Don Juan Ultra 100ml(AB)</t>
  </si>
  <si>
    <t>Kings Crest &amp; Bombo - Don Juan Supra Reserve 10ml/30 Longfill AROMA</t>
  </si>
  <si>
    <t>Kings Crest &amp; Bombo - Don Juan Supra Reserve 30ml (Aroma)</t>
  </si>
  <si>
    <t>Bar Juice by Bombo - Energy Drink Ice 24ml/120 AROMA</t>
  </si>
  <si>
    <t>Bar Juice by Bombo - Glazed Donuts 24ml/120 Longfill (Aroma)</t>
  </si>
  <si>
    <t>Magnum Vape - Green Apple Ice 30ml Longfill (Aroma)</t>
  </si>
  <si>
    <t>Koncept by Vampire Vape - Heisenberg Longfill 20ml (Aroma)</t>
  </si>
  <si>
    <t>Bar Juice by Bombo - Lemon Lime Soda Ice 24ml AROMA</t>
  </si>
  <si>
    <t>Viper - Lotus Waffle Core Edition Longfill 20ml/120 (Aroma)</t>
  </si>
  <si>
    <t>Alpaca - Mango Ice Longfill 20ml/120 (Aroma)</t>
  </si>
  <si>
    <t>Alpaca - Mixed Berries Ice Longfill 20ml/120 (Aroma)</t>
  </si>
  <si>
    <t>Viper - Mochipas Core Edition Longfill 20ml/120 (Aroma)</t>
  </si>
  <si>
    <t>Bar Juice by Bombo - Mojito Max Ice 12ml/60 AROMA</t>
  </si>
  <si>
    <t>Alpaca - Peach Ice Longfill 20ml/120 (Aroma)</t>
  </si>
  <si>
    <t>Bar Juice by Bombo - Peanut Chocolate Caramel 24ml/120 Longfill (Aroma)</t>
  </si>
  <si>
    <t>Bali Fruits by Kings Crest - Pera Mango Guava ICE 30ml/120 Longfill (Aroma)</t>
  </si>
  <si>
    <t>Bar Juice by Bombo - Pineapple Coconut Sin Frescor 24ml Longfill (Aroma)</t>
  </si>
  <si>
    <t>Alpaca - Pineapple Ice Longfill 20ml/120 (Aroma)</t>
  </si>
  <si>
    <t>Bar Juice by Bombo - Pineapple Peach Mango Ice 24ml/120 AROMA</t>
  </si>
  <si>
    <t>Alpaca - Pink Lemonade Ice Longfill 20ml/120 (Aroma)</t>
  </si>
  <si>
    <t>Wailani Juice by Bombo - Piña Colada Longfill 30ml/120 (Aroma)</t>
  </si>
  <si>
    <t>Wailani Juice by Bombo - Piña Colada Ice Longfill 30ml/120 (Aroma)</t>
  </si>
  <si>
    <t>Bombo &amp; El mono Vapeador - Requiem 1 Longfill 30ml(NW)</t>
  </si>
  <si>
    <t>Alpaca - Strawberry Banana Ice Longfill 20ml/120 (Aroma)</t>
  </si>
  <si>
    <t>Magnum Vape - Strawberry Kiwi Ice 30ml/120 Longfill (Aroma)</t>
  </si>
  <si>
    <t>Bar Juice by Bombo - Strawberry Lime Ice 24ml/120 Longfill AROMA</t>
  </si>
  <si>
    <t>Bar Juice by Bombo - Sweet Mint Ice 24ml/120 AROMA</t>
  </si>
  <si>
    <t>Bombo - Tabaco Rubio Longfill 30ml/120 (Aroma)</t>
  </si>
  <si>
    <t>Bombo - Tabaco Rubio 30ml (Aroma)</t>
  </si>
  <si>
    <t>Bombo - Tabaco Rubio Creme 15ml/60 Longfill Aroma€</t>
  </si>
  <si>
    <t>Bombo - Tabaco Rubio Creme Core Edition Longfill 20ml/120 (Aroma)</t>
  </si>
  <si>
    <t>Bombo - Tabaco Rubio Creme 30ml/120 Longfill (Aroma)</t>
  </si>
  <si>
    <t>Bombo - Tabaco Rubio Virginia Core Edition Longfill 20ml/120 (Aroma)</t>
  </si>
  <si>
    <t>Bombo - Tabaco Rubio Virginia 30ml/120 Longfill (Aroma)</t>
  </si>
  <si>
    <t>Viper - Torrija 10ml/30 Longfill AROMA</t>
  </si>
  <si>
    <t>Viper - Torrija 30ml Longfill (Aroma)</t>
  </si>
  <si>
    <t>Bar Juice by Bombo - Twisty Fruity Longfill 20ml/120 (Aroma)</t>
  </si>
  <si>
    <t>Bar Juice by Bombo - Ultra Blue Razz Ice24ml/120 AROMA</t>
  </si>
  <si>
    <t>Bar Juice by Bombo - Ultra Melon Ice 24ml/120 AROMA</t>
  </si>
  <si>
    <t>Bar Juice by Bombo - Ultra Melon Sin Frescor 24ml Longfill (Aroma)</t>
  </si>
  <si>
    <t>Bar Juice by Bombo - Vanilla Custard 24ml/120 AROMA</t>
  </si>
  <si>
    <t>Bali Fruits by Kings Crest - Sandia Kiwi Fresa ICE 30ml/120 Longfill (Aroma)</t>
  </si>
  <si>
    <t>Bali Fruits by Kings Crest - Sandia Kiwi Fresa 30ml/120 Longfill (Aroma)</t>
  </si>
  <si>
    <t>Bar Juice by Bombo - Watermelon Energy Ice 24ml/120 AROMA</t>
  </si>
  <si>
    <t>Alpaca - Watermelon Ice Longfill 20ml/120 (Aroma)</t>
  </si>
  <si>
    <t>Magnum Vape - Watermelon Melon Ice 30ml/120 Longfill (Aroma)</t>
  </si>
  <si>
    <t>Wailani Juice by Bombo - Watermelon Mojito Longfill 30ml/120 (Aroma)</t>
  </si>
  <si>
    <t>Bali Fruits x Kings Crest - WKS + Afrodita 30ml (Aroma)</t>
  </si>
  <si>
    <t>Alpaca Salts - Banana Ice 10ml 20mg/ml</t>
  </si>
  <si>
    <t>Bar Juice by Bombo - Banana Strawberry Ice 10ml 20mg/ml</t>
  </si>
  <si>
    <t>Bar Juice by Bombo - Banana Strawberry Ice 10ml 10mg/ml</t>
  </si>
  <si>
    <t>Bar Juice by Bombo - Banana Strawberry Ice 10ml 5mg/ml</t>
  </si>
  <si>
    <t>Alpaca Salts - Blue Razz Lemonade Ice 10ml 10mg/ml</t>
  </si>
  <si>
    <t>Alpaca Salts - Blue Razz Lemonade Ice 10ml 20mg/ml</t>
  </si>
  <si>
    <t>Vaporesso - Boquillas de algodon Eco One (20pcs)</t>
  </si>
  <si>
    <t>Magnum Vape Nic Salts - Bubble Ice 10ml 10mg/ml</t>
  </si>
  <si>
    <t>The Mind Flayer - Atemporal Chocolate Dubai 10ml Salt 10mg/ml (NW)</t>
  </si>
  <si>
    <t>Juicy Salts - Citric Lemonade 10ML 10MG/ML (DT)</t>
  </si>
  <si>
    <t>Magnum Vape Nic Salts - Coco Lime Ice 10ml 10mg/ml</t>
  </si>
  <si>
    <t>Bar Juice by Bombo - Coconut Lime Ice 10ml 10mg/ml</t>
  </si>
  <si>
    <t>Bar Juice by Bombo - Cola Lemon Ice 10ml 10mg/ml</t>
  </si>
  <si>
    <t>Bar Juice by Bombo - Cola Strawberry Ice Cream 10ml 10mg/ml</t>
  </si>
  <si>
    <t>Bar Juice by Bombo - Cola Strawberry Ice Cream 10ml 5mg/ml</t>
  </si>
  <si>
    <t>Platinum Tobaccos by Bombo - Cookie Supra Reserve 10ml 10mg/ml Nic Salts</t>
  </si>
  <si>
    <t>Alpaca Salts - Cotton Candy Ice 10ml 10mg/ml</t>
  </si>
  <si>
    <t>Alpaca Salts - Cotton Candy Ice 10ml 20mg/ml</t>
  </si>
  <si>
    <t>Bar Juice by Bombo - Cotton Candy Ice 10ml 10mg/ml</t>
  </si>
  <si>
    <t>Bar Juice by Bombo - Cotton Candy Ice 10ml 20mg/ml</t>
  </si>
  <si>
    <t>Bar Juice by Bombo - Creamy Cookie 10ml 5mg/ml</t>
  </si>
  <si>
    <t>Bombo - Crema Santa - Nic Salts 20 mg/ml</t>
  </si>
  <si>
    <t>The Mind Flayer Salt &amp; Bombo - Demo Monkey RY4 10ml Salt 20mg/ml</t>
  </si>
  <si>
    <t>Kings Crest - Don Juan Reserve Core Edition 10ml 20mg/ml (NW)</t>
  </si>
  <si>
    <t>Kings Crest - Don Juan Reserve Salt 10ml 10mg/ml</t>
  </si>
  <si>
    <t>Kings Crest - Don Juan Reserve Salt 10ml 20mg/ml</t>
  </si>
  <si>
    <t>Kings Crest &amp; Bombo - Don Juan Supra Reserve Salt 10ml 10mg/ml</t>
  </si>
  <si>
    <t>Kings Crest &amp; Bombo - Don Juan Supra Reserve Salt 10ml 20mg/ml</t>
  </si>
  <si>
    <t>Vaporesso - Eco One Pro 1400mAh Jade Green</t>
  </si>
  <si>
    <t>Vaporesso - Eco One Pro 1400mAh Midnight Black</t>
  </si>
  <si>
    <t>Alpaca Salts - Energy Ice 10ml 10mg/ml</t>
  </si>
  <si>
    <t>Kings Crest - Grape Ice 10ml 10mg/ml(DT)</t>
  </si>
  <si>
    <t>Magnum Vape Nic Salts - Green Apple Ice 10ml 5mg/ml (DT)</t>
  </si>
  <si>
    <t>Viper Nic Salts - Hentai 10ml 10mg/ml (DT)</t>
  </si>
  <si>
    <t>Bar Juice by Bombo - Kiwi Guava Passion Ice 10ml 20mg/ml</t>
  </si>
  <si>
    <t>Magnum Vape - Kojak Bubble Bomb 10ml - 10mg/ml</t>
  </si>
  <si>
    <t>Bar Juice by Bombo - Lemon Lime Soda Ice 10ml 10mg/ml</t>
  </si>
  <si>
    <t>Bar Juice by Bombo - Lemon Lime Soda Ice 10ml 5mg/ml</t>
  </si>
  <si>
    <t>Vaporesso - Luxe XR Max 2 Pod Kit Blue</t>
  </si>
  <si>
    <t>Vaporesso - Luxe XR Max 2 Pod Kit Black</t>
  </si>
  <si>
    <t>Bar Juice by Bombo - Mango Energy Ice 10ml 10mg/ml</t>
  </si>
  <si>
    <t>Bar Juice by Bombo - Mango Energy Ice 10ml 20mg/ml</t>
  </si>
  <si>
    <t>Bombo Wailani Juice Nic Salts - Melon and Watermelon 10ml 10mg/ml</t>
  </si>
  <si>
    <t>Bar Juice by Bombo - Melon Mint Ice 10ml 10mg/ml</t>
  </si>
  <si>
    <t>Bar Juice by Bombo - Melon Mint Ice 10ml 20mg/ml</t>
  </si>
  <si>
    <t>Alpaca Salts - Mixed Berries Ice 10ml 10mg/ml</t>
  </si>
  <si>
    <t>Alpaca Salts - Mixed Berries Ice 10ml 20mg/ml</t>
  </si>
  <si>
    <t>Bar Juice by Bombo - Mojito Max Ice 10ml 10mg/ml</t>
  </si>
  <si>
    <t>Bar Juice by Bombo - Mojito Max Ice 10ml 20mg/ml</t>
  </si>
  <si>
    <t>Bar Juice by Bombo - Mojito Max Ice 10ml 5mg/ml</t>
  </si>
  <si>
    <t>Magnum Vape Nic Salts - Nalu 10ml 10mg/ml</t>
  </si>
  <si>
    <t>Bombo - Nirvana 10ml 10mg/ml Nic Salts Golden Era</t>
  </si>
  <si>
    <t>Bar Juice by Bombo - Orange Soda Ice 10ml 10mg/ml</t>
  </si>
  <si>
    <t>Bombo Wailani Juice Nic Salts - Peach and Mango 10ml 10mg/ml (AB)</t>
  </si>
  <si>
    <t>Bali Fruits x Kings Crest - Pera Mango Guava Salt 10ml 10mg/ml</t>
  </si>
  <si>
    <t>Samsung 30T 21700 3000mAh 35A</t>
  </si>
  <si>
    <t>Havana Dream - Pineapple Margarita 10ml - 10mg/ml</t>
  </si>
  <si>
    <t>Bar Juice by Bombo - Pineapple Papaya Ice 10ml 10mg/ml</t>
  </si>
  <si>
    <t>Bar Juice by Bombo - Pineapple Peach Mango Ice 10ml 10mg/ml</t>
  </si>
  <si>
    <t>Bar Juice by Bombo - Pineapple Peach Mango Ice 10ml 5mg/ml</t>
  </si>
  <si>
    <t>Alpaca Salts - Pink Lemonade Ice 10ml 10mg/ml</t>
  </si>
  <si>
    <t>Bombo Wailani Juice Nic Salts - Piña Colada Ice 10ml 20mg/ml</t>
  </si>
  <si>
    <t>Bombo Wailani Juice Nic Salts - Piña Colada Ice 10ml 10mg/ml</t>
  </si>
  <si>
    <t>Uwell - Cartucho 2ml Caliburn G2</t>
  </si>
  <si>
    <t>Bud Vape Wave Switch - Pod desechable Fresa Ice Bull Ice 40.000 Puff</t>
  </si>
  <si>
    <t>Bud Vape Wave Switch - Pod desechable Lima Ice Limon Ice 40.000 Puff</t>
  </si>
  <si>
    <t>Bud Vape Wave Switch - Pod desechable Piña Ice Coco Ice 40.000 Puff</t>
  </si>
  <si>
    <t>Bud Vape Wave Switch - Pod desechable Triple Sandia Ice Triple Melon Ice 40.000 Puff</t>
  </si>
  <si>
    <t>Oxva - Cartucho Nexlim 2ml - 0.8 Ohm</t>
  </si>
  <si>
    <t>Lost Vape - Cartucho Ursa V3 0.8 ohm</t>
  </si>
  <si>
    <t>Vaporesso - Cartucho Vibe Dual Mesh Pod 0.6 - 0.8 Ohm</t>
  </si>
  <si>
    <t>Vaporesso - Pod para Xros Corex 2.0 2ml (1pcs) - 0,4 Ohm</t>
  </si>
  <si>
    <t>Vaporesso - Pod para Xros Corex 2.0 2ml (1pcs) - 1,0 Ohm</t>
  </si>
  <si>
    <t>Vaporesso - Cartucho Xros Corex 3.0 2ml (1pcs) - 0,6 Ohm</t>
  </si>
  <si>
    <t>Uwell - Resistencia 0.8 Ohm Caliburn G / Koko Prime</t>
  </si>
  <si>
    <t>Vaporesso - Resistencia GTI Dual Mesh 0,2ohm</t>
  </si>
  <si>
    <t>Voopoo - Resistencia PNP TW15 0.15 Ohm</t>
  </si>
  <si>
    <t>Voopoo - Resistencia PNP TW20 0.2 Ohm</t>
  </si>
  <si>
    <t>Voopoo - Resistencia PNP X 0.15Ohm</t>
  </si>
  <si>
    <t>Voopoo - Resistencia PNP X 0.2Ohm</t>
  </si>
  <si>
    <t>Voopoo - Resistencia PNP X 0.6Ohm</t>
  </si>
  <si>
    <t>Voopoo - Resistencia PNP X 0.8Ohm</t>
  </si>
  <si>
    <t>HANGRY4</t>
  </si>
  <si>
    <t>Hangsen - RY4 Nic Salt 10ml - 20mg/ml</t>
  </si>
  <si>
    <t>Alpaca Salts - Strawberry Banana Ice 10ml 10mg/ml</t>
  </si>
  <si>
    <t>Alpaca Salts - Strawberry Banana Ice 10ml 20mg/ml</t>
  </si>
  <si>
    <t>Magnum Vape Nic Salts - Strawberry Kiwi Ice 10ml 10mg/ml(DT)</t>
  </si>
  <si>
    <t>Magnum Vape Nic Salts - Strawberry Kiwi Ice 10ml 20mg/ml(DT)</t>
  </si>
  <si>
    <t>Bar Juice by Bombo - Strawberry Lime Ice 10ml 10mg/ml</t>
  </si>
  <si>
    <t>Bombo Wailani Juice Nic Salts - Strawberry Mojito 10ml 10mg/ml</t>
  </si>
  <si>
    <t>Bar Juice by Bombo - Super Blackcurrant 10ml 10mg/ml</t>
  </si>
  <si>
    <t>Bar Juice by Bombo - Super Blackcurrant 10ml 20mg/ml</t>
  </si>
  <si>
    <t>Bar Juice by Bombo - Super Strawberry Ice 10ml 10mg/ml</t>
  </si>
  <si>
    <t>Bar Juice by Bombo - Super Strawberry Ice 10ml 20mg/ml</t>
  </si>
  <si>
    <t>Bar Juice by Bombo - Super Strawberry Ice 10ml 5mg/ml</t>
  </si>
  <si>
    <t>Bombo Wailani Juice Nic Salts - Sweet Melon Ice 10ml 20mg/ml</t>
  </si>
  <si>
    <t>Bombo - Tabaco Rubio - Nic Salt Nic Salts 10 mg/ml</t>
  </si>
  <si>
    <t>Bombo Nic Sal - Tabaco Rubio Almendrado Core Edition 10ml 20mg/ml Nic Salts (NW)</t>
  </si>
  <si>
    <t>Bombo Nic Salts - Tabaco Rubio Creme 10ml 20mg/ml</t>
  </si>
  <si>
    <t>Bar Juice by Bombo - Triple Mango Ice 10ml 10mg/ml</t>
  </si>
  <si>
    <t>Bar Juice by Bombo - Triple Mango Ice 10ml 20mg/ml</t>
  </si>
  <si>
    <t>Bar Juice by Bombo - Triple Mango Ice 10ml 5mg/ml</t>
  </si>
  <si>
    <t>Bombo - Trubio - Nic Salt Nic Salts 10 mg/ml</t>
  </si>
  <si>
    <t>1201668MG20</t>
  </si>
  <si>
    <t>Bombo - Trubio - Nic Salt Nic Salts 20 mg/ml</t>
  </si>
  <si>
    <t>Bar Juice by Bombo - Twisty Fruity 10ml 10mg/ml</t>
  </si>
  <si>
    <t>Bar Juice by Bombo - Twisty Fruity 10ml 5mg/ml</t>
  </si>
  <si>
    <t>Voopoo - Uforce - L Tank 2ml (Black)</t>
  </si>
  <si>
    <t>Bar Juice by Bombo - Ultra Blue Razz Ice 10ml 10mg/ml</t>
  </si>
  <si>
    <t>Bar Juice by Bombo - Ultra Blue Razz Ice 10ml 5mg/ml</t>
  </si>
  <si>
    <t>Bar Juice by Bombo - Ultra Blueberry Ice 10ml 10mg/ml</t>
  </si>
  <si>
    <t>Bar Juice by Bombo - Ultra Melon Ice 10ml 10mg/ml</t>
  </si>
  <si>
    <t>Bar Juice by Bombo - Ultra Melon Ice 10ml 5mg/ml</t>
  </si>
  <si>
    <t>Bali Fruits x Kings Crest - Sandia Kiwi Fresa Salt 10ml 10mg/ml</t>
  </si>
  <si>
    <t>Bali Fruits x Kings Crest - Sandia Kiwi Fresa ICE Salt 10ml 10mg/ml</t>
  </si>
  <si>
    <t>Bali Fruits x Kings Crest - Sandia Kiwi Fresa ICE Salt 10ml 20mg/ml</t>
  </si>
  <si>
    <t>Bar Juice by Bombo - Watermelon Coconut Ice 10ml 10mg/ml</t>
  </si>
  <si>
    <t>Bar Juice by Bombo - Watermelon Coconut Ice 10ml 20mg/ml</t>
  </si>
  <si>
    <t>Bar Juice by Bombo - Watermelon Coconut Ice 10ml 5mg/ml</t>
  </si>
  <si>
    <t>Bar Juice by Bombo - Watermelon Max Ice 10ml 5mg/ml</t>
  </si>
  <si>
    <t>Magnum Vape Pod Salts - Watermelon Melon Ice 10ml 10mg/ml (DT)</t>
  </si>
  <si>
    <t>Magnum Vape Pod Salts - Watermelon Melon Ice 10ml 20mg/ml (DT)</t>
  </si>
  <si>
    <t>Havana Dream - Watermelon Papaya 10ml - 10mg/ml</t>
  </si>
  <si>
    <t>Bali Fruits x Kings Crest - WKS + Afrodita Salt 10ml 10mg/ml</t>
  </si>
  <si>
    <t>Bali Fruits x Kings Crest - WKS + Afrodita Salt 10ml 20mg/ml</t>
  </si>
  <si>
    <t>Just Juice Bar Salts - Strawberry Kiwi 10ml 5mg/ml</t>
  </si>
  <si>
    <t>Just Juice Bar Salts - Watermelon Ice 10ml 20mg/ml</t>
  </si>
  <si>
    <t>Just Juice Bar Salts - Watermelon Ice 10ml 5mg/ml</t>
  </si>
  <si>
    <t>Just Juice Bar - Spearmint 24ml AROMA Longfill</t>
  </si>
  <si>
    <t>Just Juice Bar - Watermelon 24ml AROMA Longfill</t>
  </si>
  <si>
    <t>Just Juice Below Zero - Blackcurrant Melon 6ml/30 Longfill AROMA</t>
  </si>
  <si>
    <t>Just Juice Below Zero - Blue Cherry Blast 6ml/30 Longfill AROMA</t>
  </si>
  <si>
    <t>Just Juice Below Zero - Frozen Berry Gummy 6ml/30 Longfill AROMA</t>
  </si>
  <si>
    <t>Just Juice Below Zero - Guanabana &amp; Lime 6ml/30 Longfill AROMA</t>
  </si>
  <si>
    <t>Just Juice Below Zero - Blackcurrant Melon Nic Salt 10ml - 5mg/ml</t>
  </si>
  <si>
    <t>Just Juice Below Zero - Blue Cherry Blast Nic Salt 10ml - 5mg/ml</t>
  </si>
  <si>
    <t>Just Juice Below Zero - Frozen Berry Gummy Nic Salt 10ml - 5mg/ml</t>
  </si>
  <si>
    <t>Just Juice Below Zero - Guanabana and Lime Nic Salt 10ml - 5mg/ml</t>
  </si>
  <si>
    <t>Just Juice Below Zero - Triple Mango Nic Salt 10ml - 5mg/ml</t>
  </si>
  <si>
    <t>Just Juice Below Zero - Triple Mango 6ml/30 Longfill</t>
  </si>
  <si>
    <t>Just Juice Below Zero - Triple Mango Nic Salt 10ml - 20mg/ml</t>
  </si>
  <si>
    <t>Just Juice Desserts Salts - Banana Caramel Waffle 10ml 5mg/ml</t>
  </si>
  <si>
    <t>Just Juice Desserts Salts - Banoffee Pie 10ml 10mg/ml</t>
  </si>
  <si>
    <t>Just Juice Desserts Salts - Banoffee Pie 10ml 20mg/ml</t>
  </si>
  <si>
    <t>Just Juice Desserts Salts Banoffee Pie 10ml 5mg </t>
  </si>
  <si>
    <t>Just Juice Desserts Salts - Banoffee Pie 10ml 5mg/ml</t>
  </si>
  <si>
    <t>Just Juice Desserts Salts - Cinnamon Pancakes 10ml 10mg/ml</t>
  </si>
  <si>
    <t>Just Juice Desserts Salts - Cinnamon Pancakes 10ml 20mg/ml</t>
  </si>
  <si>
    <t>Just Juice Desserts Salts - Cinnamon Pancakes 10ml 5mg/ml</t>
  </si>
  <si>
    <t>Just Juice Desserts Salts - Strawberry Cheesecake 10ml 20mg/ml</t>
  </si>
  <si>
    <t>Just Juice - Exotic Fruits Cherimoya Grapefruit Berries 24ml/120 AROMA Longfill</t>
  </si>
  <si>
    <t>Just Juice - Ice Blackcurrant Lime 24ml AROMA Longfill</t>
  </si>
  <si>
    <t>Just Juice - Ice Citron Coconut 24ml/120 AROMA Longfill</t>
  </si>
  <si>
    <t>Just Juice - Ice Grape Melon 24ml AROMA Longfill €</t>
  </si>
  <si>
    <t>Just Juice - Citron Coconut Ice Nic salt 10ml 20mg/ml</t>
  </si>
  <si>
    <t>Just Juice - Citron Coconut Ice Nic salt 10ml 5mg/ml (NW)</t>
  </si>
  <si>
    <t>Just Juice - Pure Mint Ice Nic salt 10ml 20mg/ml</t>
  </si>
  <si>
    <t>Just Juice - Ice Pure Mint 24ml/120 AROMA Longfill</t>
  </si>
  <si>
    <t>Just Juice - Apple Pear 24ml/120 AROMA Longfill</t>
  </si>
  <si>
    <t>Just Juice - Blue Raspberry 24ml/120 AROMA Longfill</t>
  </si>
  <si>
    <t>Just Juice - Banana Mango 10ml 11mg/m (*lote)</t>
  </si>
  <si>
    <t>Just Juice - Lemonade 24ml/120 AROMA Longfill</t>
  </si>
  <si>
    <t>Just Juice - Mango Passion 24ml/120 AROMA Longfill</t>
  </si>
  <si>
    <t>Just Juice - Kiwi Cranberry On Ice 30ml (Aroma)</t>
  </si>
  <si>
    <t>Just Juice - Mint Range Blue 24ml AROMA Longfill (NW)</t>
  </si>
  <si>
    <t>Just Juice - Mint Range Black Mint Nic salt 10ml 10mg/ml (NW)</t>
  </si>
  <si>
    <t>Just Juice - Mint Range Black Mint Nic salt 10ml 5mg/ml (NW)</t>
  </si>
  <si>
    <t>Just Juice - Mint Range Blue Mint Nic salt 10ml 10mg/ml NW</t>
  </si>
  <si>
    <t>Just Juice - Mint Range Blue Mint Nic salt 10ml 5mg/ml NW</t>
  </si>
  <si>
    <t>Just Juice Mint Range Salts Blue 10ml 20mg </t>
  </si>
  <si>
    <t>Just Juice - Mint Range Blue Mint Nic salt 10ml 20mg/ml (NW)</t>
  </si>
  <si>
    <t>Just Juice Mint Range Salts Green 10ml 20mg </t>
  </si>
  <si>
    <t>Just Juice - Mint Range Green Mint Nic salt 10ml 10mg/ml (NW)</t>
  </si>
  <si>
    <t>Just Juice - Mint Range Green Mint Nic salt 10ml 20mg/ml (NW)</t>
  </si>
  <si>
    <t>Just Juice - Mint Range Green Mint Nic salt 10ml 5mg/ml (NW)</t>
  </si>
  <si>
    <t>Just Juice Mint Range Salts - Mint Choco Chip 10ml 5mg/ml (NW)</t>
  </si>
  <si>
    <t>Just Juice Mint Range Salts Mint Choco Chip 10ml 10MG </t>
  </si>
  <si>
    <t>Just Juice Mint Range Salts Mint Choco Chip 10ml 20MG </t>
  </si>
  <si>
    <t>Just Juice Mint Range Salts - Mint Choco Chip 10ml 20mg/ml (NW)</t>
  </si>
  <si>
    <t>Just Juice Mint Range Salts - Mint Choco Chip 10ml 10mg/ml (NW)</t>
  </si>
  <si>
    <t>Just Juice Mint Range Salts Triple Mint 10ml 20MG </t>
  </si>
  <si>
    <t>Just Juice Mint Range Salts - Triple Mint 10ml 10mg/ml (NW)</t>
  </si>
  <si>
    <t>Just Juice Mint Range Salts - Triple Mint 10ml 20mg/ml (NW)</t>
  </si>
  <si>
    <t>Just Juice Mint Range Salts - Triple Mint 10ml 5mg/ml (NW)</t>
  </si>
  <si>
    <t>Just Juice Mint Range - Triple Mint 24ml AROMA Longfill (NW)</t>
  </si>
  <si>
    <t>Just Juice - Berry Burst Nic Salt 10ml - 11mg/ml</t>
  </si>
  <si>
    <t>Just Juice - Berry Burst Nic Salt 10ml - 20mg/ml</t>
  </si>
  <si>
    <t>Just Juice - Blood Orange Citrus &amp; Guava Nic Salt 10ml - 11mg/ml</t>
  </si>
  <si>
    <t>Just Juice - Blue Raspberry Nic Salt 10ml - 5mg/ml</t>
  </si>
  <si>
    <t>Just Juice Nic Salts Exotic Fruits Guanabana &amp; Lime On Ice 10ml 11mg </t>
  </si>
  <si>
    <t>Just Juice Exotic Fruit Salt - Guanabana Lime On Ice 10ml 11mg/ml</t>
  </si>
  <si>
    <t>Just Juice Exotic Fruit Salt - Guanabana Lime On Ice 10ml 20mg/ml</t>
  </si>
  <si>
    <t>Just Juice Exotic Fruit Salt - Guanabana Lime On Ice 10ml 5mg/ml</t>
  </si>
  <si>
    <t>Just Juice - Fusion Berry Burst &amp; lemonade Nic Salt 10ml - 11mg/ml</t>
  </si>
  <si>
    <t>Just Juice Nic Salts Kiwi &amp; Cranberry On Ice 10ml 11mg </t>
  </si>
  <si>
    <t>Just Juice - Kiwi Cranberry Ice Nic Salt 10ml - 20mg/ml</t>
  </si>
  <si>
    <t>Just Juice - Kiwi Cranberry Ice Nic Salt 10ml - 11mg/ml</t>
  </si>
  <si>
    <t>Just Juice - Lemonade Nic Salt 10ml - 11mg/ml</t>
  </si>
  <si>
    <t>Just Juice - Lemonade Nic Salt 10ml - 20mg/ml</t>
  </si>
  <si>
    <t>Just Juice Nic Salts Mango &amp; Passion Fruit 10ml 20mg </t>
  </si>
  <si>
    <t>Just Juice - Mango &amp; Passion Fruit Nic Salt 10ml - 11mg/ml</t>
  </si>
  <si>
    <t>Just Juice - Mango &amp; Passion Fruit Nic Salt 10ml - 20mg/ml</t>
  </si>
  <si>
    <t>Just Juice - Strawberry Curuba 30ml (Aroma)</t>
  </si>
  <si>
    <t>Lost Vape - Ursa Epoch Pro Pod Kit - Silk Rose</t>
  </si>
  <si>
    <t>Lost Vape - Ursa Epoch Pro Pod Kit - Silk White</t>
  </si>
  <si>
    <t>Lost Vape - Ursa Epoch Pro Pod Kit - Ursa Cabin</t>
  </si>
  <si>
    <t>Lost Vape - Ursa Epoch Pro Pod Kit - Ursa Sea</t>
  </si>
  <si>
    <t>Lost Vape - Ursa Epoch Pro Pod Kit - Ursa Stellar</t>
  </si>
  <si>
    <t>Montreal Original - Delights Crunch 24ml/120 Longfill AROMA</t>
  </si>
  <si>
    <t>Montreal Original - Delights Crunch 6ml/30 Longfill AROMA</t>
  </si>
  <si>
    <t>Montreal Original - Delights Gold 6ml/30 Longfill AROMA</t>
  </si>
  <si>
    <t>Montreal Original - Delights Rich 6ml/30 Longfill AROMA</t>
  </si>
  <si>
    <t>Montreal Original Salts - Rich 10ml 10mg/ml</t>
  </si>
  <si>
    <t>Montreal Original Salts - Rich 10ml 20mg/ml</t>
  </si>
  <si>
    <t>Montreal Original Salts - Gold 10ml 10mg/ml</t>
  </si>
  <si>
    <t>Montreal Original Salts - Gold 10ml 20mg/ml</t>
  </si>
  <si>
    <t>Montreal Original Salts - Crunch 10ml 10mg/ml</t>
  </si>
  <si>
    <t>Montreal Original Salts - Crunch 10ml 20mg/ml</t>
  </si>
  <si>
    <t>Montreal Original Salts Castle 10ml 10MG </t>
  </si>
  <si>
    <t>Montreal Original Salts Eagle 10ml 10MG </t>
  </si>
  <si>
    <t>Montreal Original Salts - Castle 10ml 10mg/ml</t>
  </si>
  <si>
    <t>Montreal Original Salts - Castle 10ml 20mg/ml</t>
  </si>
  <si>
    <t>Montreal Original Salts Chance 10ml 10mg </t>
  </si>
  <si>
    <t>Montreal Original Salts - Chance 10ml 10mg/ml</t>
  </si>
  <si>
    <t>Montreal Original Salts - Chance 10ml 20mg/ml</t>
  </si>
  <si>
    <t>Montreal Original Salts - Eagle 10ml 10mg/ml</t>
  </si>
  <si>
    <t>Montreal Original Salts - Eagle 10ml 20mg/ml</t>
  </si>
  <si>
    <t>Montreal Original Salts - Oasis 10ml 10mg/ml</t>
  </si>
  <si>
    <t>Montreal Original Salts - Oasis 10ml 20mg/ml</t>
  </si>
  <si>
    <t>Montreal Original Salts - Rodeo 10ml 10mg/ml</t>
  </si>
  <si>
    <t>Montreal Original Salts - Rodeo 10ml 20mg/ml</t>
  </si>
  <si>
    <t>Montreal Original Salts - Velvet 10ml 20mg/ml</t>
  </si>
  <si>
    <t>Montreal Original Salts - Velvet 10ml 10mg/ml</t>
  </si>
  <si>
    <t>Montreal Original Salts - Villa Maria 10ml 10mg/ml</t>
  </si>
  <si>
    <t>Montreal Original Salts - Villa Maria 10ml 20mg/ml</t>
  </si>
  <si>
    <t>Montreal Original Salts Villa Maria 10ml 10mg </t>
  </si>
  <si>
    <t>Oxva - Xlim Pro Pod Replacement Side Fill (Antigua) 0,6 Ohm</t>
  </si>
  <si>
    <t>OXVA - XLIM PRO 3 POD KIT - Pro Carbon</t>
  </si>
  <si>
    <t>Pachamama - Blood Orange Banana Gooseberry 30ml Longfill 120 (Aroma)(NW)</t>
  </si>
  <si>
    <t>Pachamama - Fuji Apple Strawberry Nectarine 30ml Longfill 120 (Aroma)(NW)</t>
  </si>
  <si>
    <t>Pachamama - Fuji Apple Ice 30ml (Aroma)(DT)</t>
  </si>
  <si>
    <t>Pachamama - Huckleberry Pear Acai Longfill 30ml Longfill 120 (Aroma)(NW)</t>
  </si>
  <si>
    <t>Pachamama - Ice Blue Melon 30ml Longfill 120 (Aroma)(NW)</t>
  </si>
  <si>
    <t>Pachamama - Ice Pink Mango 30ml Longfill 120 (Aroma)(NW)</t>
  </si>
  <si>
    <t>Pachamama - Ice Strawberry Jubilee Longfill 30ml Longfill 120 (Aroma)(NW)</t>
  </si>
  <si>
    <t>Pachamama - Passion Fruit Raspberry Yuzu Longfill 30ml Longfill 120 (Aroma)(NW)</t>
  </si>
  <si>
    <t>Pachamama - Peach Papaya Coconut 30ml Longfill 120 (Aroma)(NW)</t>
  </si>
  <si>
    <t>Pachamama - Strawberry Watermelon 30ml Longfill 120 (Aroma)(NW)</t>
  </si>
  <si>
    <t>Pachamama - The Mint Leaf Longfill 30ml Longfill 120 (Aroma)(NW)</t>
  </si>
  <si>
    <t>Peccato Originale - Bucanero 16ml/120 Longfill AROMA</t>
  </si>
  <si>
    <t>Uwell - Caliburn G5 Lite Koko 1200mAh - Creamy Celadon</t>
  </si>
  <si>
    <t>Uwell - Caliburn G5 Lite Koko 1200mAh - Starry Gray</t>
  </si>
  <si>
    <t>Uwell - Caliburn G5 Lite Pod Kit Candy Pink</t>
  </si>
  <si>
    <t>Uwell - Caliburn G5 Lite Pod Kit Creamy Celadon</t>
  </si>
  <si>
    <t>Uwell - Caliburn G5 Lite Pod Kit Starry Gray</t>
  </si>
  <si>
    <t>Vozol - Cartucho Precargado Vista Pink Lemonade 2ml+10ml (NW)</t>
  </si>
  <si>
    <t>Vozol - Cartucho Precargado Vista Caramelo Arcoiris 2ml+10ml (Novedad)</t>
  </si>
  <si>
    <t>Super Grape Ice 10ml - Bombo Bar Juice - Nicotina : 10 mg, Tamaño : 10 ml</t>
  </si>
  <si>
    <t>Vanilla Custard 10ml - Bombo Bar Juice - Nicotina : 10 mg, Tamaño : 10 ml</t>
  </si>
  <si>
    <t>Vanilla Custard 10ml - Bombo Bar Juice - Nicotina : 20 mg, Tamaño : 10 ml</t>
  </si>
  <si>
    <t>Creamy Cookie 10ml - Bombo Bar Juice - Nicotina : 20 mg, Tamaño : 10 ml</t>
  </si>
  <si>
    <t>Nutty Chocolate 10ml - Bombo Bar Juice - Nicotina : 10 mg, Tamaño : 10 ml</t>
  </si>
  <si>
    <t>Nutty Chocolate 10ml - Bombo Bar Juice - Nicotina : 20 mg, Tamaño : 10 ml</t>
  </si>
  <si>
    <t>Lemon Tart 10ml - Bombo Bar Juice - Nicotina : 10 mg, Tamaño : 10 ml</t>
  </si>
  <si>
    <t>Lemon Tart 10ml - Bombo Bar Juice - Nicotina : 20 mg, Tamaño : 10 ml</t>
  </si>
  <si>
    <t>Cookie 10ml - Bombo Bar Juice - Nicotina : 10 mg, Tamaño : 10 ml</t>
  </si>
  <si>
    <t>Cookie 10ml - Bombo Bar Juice - Nicotina : 20 mg, Tamaño : 10 ml</t>
  </si>
  <si>
    <t>Super Grape Ice 10ml - Bombo Bar Juice - Nicotina : 20 mg, Tamaño : 10 ml</t>
  </si>
  <si>
    <t>Creamy Cookie 10ml - Bombo Bar Juice - Nicotina : 10 mg, Tamaño : 10 ml</t>
  </si>
  <si>
    <t>Bar Juice by Bombo - Super Grape Ice 10ml 10mg/ml</t>
  </si>
  <si>
    <t>Bar Juice by Bombo - Super Grape Ice 10ml 20mg/ml</t>
  </si>
  <si>
    <t>Bar Juice by Bombo - Vanilla Custard 10ml 10mg/ml</t>
  </si>
  <si>
    <t>Bar Juice by Bombo - Vanilla Custard 10ml 20mg/ml</t>
  </si>
  <si>
    <t>Bar Juice by Bombo - Creamy Cookie 10ml 10mg/ml</t>
  </si>
  <si>
    <t>Bar Juice by Bombo - Creamy Cookie 10ml 20mg/ml</t>
  </si>
  <si>
    <t>Bar Juice by Bombo - Nutty Chocolate 10ml 10mg/ml</t>
  </si>
  <si>
    <t>Bar Juice by Bombo - Nutty Chocolate 10ml 20mg/ml</t>
  </si>
  <si>
    <t>Bar Juice by Bombo - Lemon Tart 10ml 10mg/ml</t>
  </si>
  <si>
    <t>Bar Juice by Bombo - Lemon Tart 10ml 20mg/ml</t>
  </si>
  <si>
    <t>Bar Juice by Bombo - Cookie 10ml 10mg/ml</t>
  </si>
  <si>
    <t>Bar Juice by Bombo - Cookie 10ml 20mg/ml</t>
  </si>
  <si>
    <t>Vaporesso Xros Series Pod Replacement Corex 2.0 (Pack 4) 1.0 Ohm </t>
  </si>
  <si>
    <t>Vaporesso GTX Coil New Version (Pack 5) 0.6ohm </t>
  </si>
  <si>
    <t>Drifter Bar Cola Longfill 24ml </t>
  </si>
  <si>
    <t>Just Juice Bar Salts Banana Ice 10ml 10mg </t>
  </si>
  <si>
    <t>Just Juice Bar Salts Banana Ice 10ml 20mg </t>
  </si>
  <si>
    <t>Montreal Original Oasis Longfill 16ml </t>
  </si>
  <si>
    <t>Montreal Original Rodeo Longfill 6ml </t>
  </si>
  <si>
    <t>Watermelon Ice 10ml - Magnum Vape Pod Salts - Nicotina : 20 mg, Tamaño : 10 ml</t>
  </si>
  <si>
    <t>PnP X DTL Pod Tank 2ml - Voopoo - Color : Black</t>
  </si>
  <si>
    <t>Resistencia PnP-X (5pcs) - Voopoo - Ohmios : 0.3 ohm</t>
  </si>
  <si>
    <t>Apple Pear Max Ice 10ml - Bombo Bar Juice - Nicotina : 10 mg, Tamaño : 10 ml</t>
  </si>
  <si>
    <t>Pod Vprime 2ml (2pcs) - Oxva - Ohmios : 0.4 ohm, Capacidad : 2 ml</t>
  </si>
  <si>
    <t>Pod Vprime 2ml (2pcs) - Oxva - Ohmios : 0.6 ohm, Capacidad : 2 ml</t>
  </si>
  <si>
    <t>Peanut Caramel Chocolate 10ml - Bombo Bar Juice - Nicotina : 10 mg, Tamaño : 10 ml</t>
  </si>
  <si>
    <t>Glazed Donuts 10ml - Bombo Bar Juice - Nicotina : 10 mg, Tamaño : 10 ml</t>
  </si>
  <si>
    <t>Pod desechable Melocoton Ice Papaya Ice 40.000puffs - Bud Vape Wave Switch - Nicotina : 0 mg, Capacidad : 16ml</t>
  </si>
  <si>
    <t>Vaporesso - Nueva GTX Coil 0.6 Ohm Mesh</t>
  </si>
  <si>
    <t>Juice Sauz - Drifter Bar Cola Ice 24ml AROMA</t>
  </si>
  <si>
    <t>Just Juice Bar Salts - Banana Ice 10ml 10mg/ml</t>
  </si>
  <si>
    <t>Just Juice Bar Salts - Banana Ice 10ml 20mg/ml</t>
  </si>
  <si>
    <t>Montreal Original - Aroma Oasis Longfill 16ml AROMA(DT)</t>
  </si>
  <si>
    <t>Montreal Original - Aroma Rodeo Longfill 16ml AROMA(DT)</t>
  </si>
  <si>
    <t>Magnum Vape Pod Salts - Watermelon Ice 10ml 20mg/ml</t>
  </si>
  <si>
    <t>Voopoo - PnP X DTL Pod Tank Black(AB)</t>
  </si>
  <si>
    <t>Voopoo - Resistencia PNP X 0.3Ohm</t>
  </si>
  <si>
    <t>Bar Juice by Bombo - Apple Pear Max Ice 10ml 10mg/ml</t>
  </si>
  <si>
    <t>Oxva - Vprime Pod Remplacement 2ml 0,4 Ohm</t>
  </si>
  <si>
    <t>Oxva - Vprime Pod Remplacement 2ml 0,6 Ohm</t>
  </si>
  <si>
    <t>Bar Juice by Bombo - Peanut Chocolate Caramel 10ml 10mg/ml</t>
  </si>
  <si>
    <t>Bar Juice by Bombo - Glazed Donuts 10ml 10mg/ml</t>
  </si>
  <si>
    <t>Bud Vape Wave Switch - Pod desechable Melocoton Ice Papaya Ice 40.000 Puff</t>
  </si>
  <si>
    <t>Drifter Bar Salts Apple Peach 10ml 5mg </t>
  </si>
  <si>
    <t>Drifter Bar Salts Blueberry Bubblegum Ice 10ml 5mg </t>
  </si>
  <si>
    <t>Drifter Bar Salts Cherry 10ml 5mg </t>
  </si>
  <si>
    <t>Drifter Bar Salts Cola 10ml 10mg </t>
  </si>
  <si>
    <t>Drifter Bar Salts Cola 10ml 20mg </t>
  </si>
  <si>
    <t>Drifter Bar Salts Grape 10ml 5mg </t>
  </si>
  <si>
    <t>Drifter Bar Salts Lemon Lime 10ml 5mg </t>
  </si>
  <si>
    <t>Drifter Bar Salts Pineapple Peach Mango 10ml 5mg </t>
  </si>
  <si>
    <t>Drifter Bar Salts Peach Ice 10ml 5mg </t>
  </si>
  <si>
    <t>Drifter Bar Salts Pink Lemonade 10ml 20mg </t>
  </si>
  <si>
    <t>Drifter Bar Salts Strawberry Banana Ice 10ml 5mg </t>
  </si>
  <si>
    <t>Drifter Bar Salts Sweet Mint 10ml 5mg </t>
  </si>
  <si>
    <t>Juice Sauz - Apple Peach - Drifter Bar Salts 10ml 5mg/ml(NW)</t>
  </si>
  <si>
    <t>Juice Sauz - Blueberry Bubblegum Ice - Drifter Bar Salts 10ml 5mg/m(NW)</t>
  </si>
  <si>
    <t>Juice Sauz - CHERRY - Drifter Bar Salts 10ml 5mg/ml (NW)</t>
  </si>
  <si>
    <t>Juice Sauz - Cola Ice - Drifter Bar Salts 10ml 10mg/ml (NW)</t>
  </si>
  <si>
    <t>Juice Sauz - Cola Ice - Drifter Bar Salts 10ml 20mg/ml (NW)</t>
  </si>
  <si>
    <t>Juice Sauz - Grape - Drifter Bar Salts 10ml 5mg/ml(NW)</t>
  </si>
  <si>
    <t>Juice Sauz - Lemon Lime - Drifter Bar Salts 10ml 5mg/ml (NW)</t>
  </si>
  <si>
    <t>Juice Sauz - Peach Ice - Drifter Bar Salts 10ml 5mg/ml(NW)</t>
  </si>
  <si>
    <t>Juice Sauz - Pineapple Peach Mango - Drifter Bar Salts 10ml 5mg/ml(NW)</t>
  </si>
  <si>
    <t>Juice Sauz - Strawberry Banana Ice - Drifter Bar Salts 10ml 5mg/ml (NW)</t>
  </si>
  <si>
    <t>Juice Sauz - Sweet Mint - Drifter Bar Salts 10ml 5mg/ml(NW)</t>
  </si>
  <si>
    <t>Juice Sauz - Pink Lemonade - Drifter Bar Salts 10ml 20mg/ml(DT)</t>
  </si>
  <si>
    <t>Juice Sauz - Banana Ice - Drifter Bar Salts 10ml 10mg/ml(NW)</t>
  </si>
  <si>
    <t>Juice Sauz - Blueberry Cherry - Drifter Bar Salts 10ml 20mg/ml(NW)</t>
  </si>
  <si>
    <t>Just Juice Bar Salts - Spearmint 10ml 5mg/ml (NW)</t>
  </si>
  <si>
    <t>Just Juice Bar Salts Spearmint 10ml 5MG </t>
  </si>
  <si>
    <t>Herrera Salts Abarra 10ml 12mg </t>
  </si>
  <si>
    <t>1020447MG12</t>
  </si>
  <si>
    <t>Herrera - Abarra Salts 10ml - 12mg/ml</t>
  </si>
  <si>
    <t>Bar Juice by Bombo - Apple Pear Max Ice 10ml 20mg/ml</t>
  </si>
  <si>
    <t>Bar Juice by Bombo - Apple Pear Max Ice 10ml 5mg/ml</t>
  </si>
  <si>
    <t>Apple Pear Max Ice 10ml - Bombo Bar Juice - Nicotina : 20 mg, Tamaño : 10 ml</t>
  </si>
  <si>
    <t>Apple Pear Max Ice 10ml - Bombo Bar Juice - Nicotina : 5 mg, Tamaño : 10 ml</t>
  </si>
  <si>
    <t>Bar Juice by Bombo - Coconut Lime Ice 10ml 20mg/ml</t>
  </si>
  <si>
    <t>Bar Juice by Bombo - Coconut Lime Ice 10ml 5mg/ml</t>
  </si>
  <si>
    <t>Coconut Lime Ice 10ml - Bombo Bar Juice - Nicotina : 20 mg, Tamaño : 10 ml</t>
  </si>
  <si>
    <t>Coconut Lime Ice 10ml - Bombo Bar Juice - Nicotina : 5 mg, Tamaño : 10 ml</t>
  </si>
  <si>
    <t>Cola Lemon Ice 10ml - Bombo Bar Juice - Nicotina : 20 mg, Tamaño : 10 ml</t>
  </si>
  <si>
    <t>Cola Lemon Ice 10ml - Bombo Bar Juice - Nicotina : 5 mg, Tamaño : 10 ml</t>
  </si>
  <si>
    <t>Bar Juice by Bombo - Cola Lemon Ice 10ml 20mg/ml</t>
  </si>
  <si>
    <t>Bar Juice by Bombo - Cola Lemon Ice 10ml 5mg/ml</t>
  </si>
  <si>
    <t>Cola Strawberry Ice Cream 10ml - Bombo Bar Juice - Nicotina : 20 mg, Tamaño : 10 ml</t>
  </si>
  <si>
    <t>Bar Juice by Bombo - Cola Strawberry Ice Cream 10ml 20mg/ml</t>
  </si>
  <si>
    <t>Bar Juice by Bombo - Cotton Candy Ice 10ml 5mg/ml</t>
  </si>
  <si>
    <t>Cotton Candy Ice 10ml - Bombo Bar Juice - Nicotina : 5 mg, Tamaño : 10 ml</t>
  </si>
  <si>
    <t>Bar Juice by Bombo - Energy Drink Ice 10ml 20mg/ml</t>
  </si>
  <si>
    <t>Energy Drink Ice 10ml - Bombo Bar Juice - Nicotina : 20 mg, Tamaño : 10 ml</t>
  </si>
  <si>
    <t>Energy Drink Ice 10ml - Bombo Bar Juice - Nicotina : 5 mg, Tamaño : 10 ml</t>
  </si>
  <si>
    <t>Bar Juice by Bombo - Energy Drink Ice 10ml 5mg/ml</t>
  </si>
  <si>
    <t>Glazed Donuts 10ml - Bombo Bar Juice - Nicotina : 20 mg, Tamaño : 10 ml</t>
  </si>
  <si>
    <t>Bar Juice by Bombo - Glazed Donuts 10ml 20mg/ml</t>
  </si>
  <si>
    <t>Bar Juice by Bombo - Kiwi Guava Passion Ice 10ml 10mg/ml</t>
  </si>
  <si>
    <t>Bar Juice by Bombo - Kiwi Guava Passion Ice 10ml 5mg/ml</t>
  </si>
  <si>
    <t>Kiwi Guava Passion Ice 10ml - Bombo Bar Juice - Nicotina : 10 mg, Tamaño : 10 ml</t>
  </si>
  <si>
    <t>Kiwi Guava Passion Ice 10ml - Bombo Bar Juice - Nicotina : 5 mg, Tamaño : 10 ml</t>
  </si>
  <si>
    <t>Vaporesso - Luxe XR Max 2 Pod Kit Imperial Red Leather</t>
  </si>
  <si>
    <t>Vaporesso - Luxe X 3 Pod Kit Carbon Black</t>
  </si>
  <si>
    <t>Vaporesso - Luxe X 3 Pod Kit Fluid Blue</t>
  </si>
  <si>
    <t>Vaporesso - Xros Nano 5 Pod Kit Blue Leatherette</t>
  </si>
  <si>
    <t>Vaporesso - Xros Nano 5 Pod Kit Black Satin</t>
  </si>
  <si>
    <t>Bar Juice by Bombo - Watermelon Max Ice 10ml 10mg/ml</t>
  </si>
  <si>
    <t>Watermelon Ice 10ml - Alpaca Salts - Nicotina : 20 mg, Tamaño : 10 ml</t>
  </si>
  <si>
    <t>Alpaca Salts - Watermelon Ice 10ml 20mg/ml</t>
  </si>
  <si>
    <t>Energy Ice 10ml - Alpaca Salts - Nicotina : 20 mg, Tamaño : 10 ml</t>
  </si>
  <si>
    <t>Alpaca Salts - Energy Ice 10ml 20mg/ml</t>
  </si>
  <si>
    <t>Pink Lemonade Ice 10ml - Alpaca Salts - Nicotina : 20 mg, Tamaño : 10 ml</t>
  </si>
  <si>
    <t>Alpaca Salts - Pink Lemonade Ice 10ml 20mg/ml</t>
  </si>
  <si>
    <t>Kojak Bubble Bomb 10ml - Magnum Vape Salts - Nicotina : 20 mg, Tamaño : 10 ml</t>
  </si>
  <si>
    <t>Magnum Vape - Kojak Bubble Bomb 10ml - 20mg/ml</t>
  </si>
  <si>
    <t>Bubble Ice 10ml - Magnum Vape Pod Salts - Nicotina : 20 mg, Tamaño : 10 ml</t>
  </si>
  <si>
    <t>Magnum Vape Nic Salts - Bubble Ice 10ml 20mg/ml</t>
  </si>
  <si>
    <t>Bubble Ice 10ml - Magnum Vape Pod Salts - Nicotina : 5 mg, Tamaño : 10 ml</t>
  </si>
  <si>
    <t>Magnum Vape Nic Salts - Bubble Ice 10ml 5mg/ml</t>
  </si>
  <si>
    <t>Coco Lime Ice 10ml - Magnum Vape Pod Salts - Nicotina : 20 mg, Tamaño : 10 ml</t>
  </si>
  <si>
    <t>Coco Lime Ice 10ml - Magnum Vape Pod Salts - Nicotina : 5 mg, Tamaño : 10 ml</t>
  </si>
  <si>
    <t>Magnum Vape Nic Salts - Coco Lime Ice 10ml 20mg/ml</t>
  </si>
  <si>
    <t>Magnum Vape Nic Salts - Coco Lime Ice 10ml 5mg/ml</t>
  </si>
  <si>
    <t>Magnum Vape Nic Salts - Green Apple Ice 10ml 10mg/ml (DT)</t>
  </si>
  <si>
    <t>Magnum Vape Nic Salts - Green Apple Ice 10ml 20mg/ml (DT)</t>
  </si>
  <si>
    <t>Green Apple Ice 10ml - Magnum Vape Pod Salts - Nicotina : 10 mg, Tamaño : 10 ml</t>
  </si>
  <si>
    <t>Green Apple Ice 10ml - Magnum Vape Pod Salts - Nicotina : 20 mg, Tamaño : 10 ml</t>
  </si>
  <si>
    <t>Watermelon Ice 10ml - Magnum Vape Pod Salts - Nicotina : 10 mg, Tamaño : 10 ml</t>
  </si>
  <si>
    <t>Magnum Vape Pod Salts - Watermelon Ice 10ml 10mg/ml</t>
  </si>
  <si>
    <t>Tabaco Rubio Almendrado 10ml - Bombo Nic Salts - Nicotina : 10 mg, Tamaño : 10 ml</t>
  </si>
  <si>
    <t>Bombo Nic Salts - Tabaco Rubio Almendrado 10ml 10mg/ml</t>
  </si>
  <si>
    <t>Watermelon Max Ice 10ml - Bombo Bar Juice - Nicotina : 20 mg, Tamaño : 10 ml</t>
  </si>
  <si>
    <t>Bar Juice by Bombo - Watermelon Max Ice 10ml 20mg/ml</t>
  </si>
  <si>
    <t>Bar Juice by Bombo - Vanilla Custard 10ml 5mg/ml</t>
  </si>
  <si>
    <t>Vanilla Custard 10ml - Bombo Bar Juice - Nicotina : 5 mg, Tamaño : 10 ml</t>
  </si>
  <si>
    <t>Ultra Blueberry Ice 10ml - Bombo Bar Juice - Nicotina : 20 mg, Tamaño : 10 ml</t>
  </si>
  <si>
    <t>Ultra Blueberry Ice 10ml - Bombo Bar Juice - Nicotina : 5 mg, Tamaño : 10 ml</t>
  </si>
  <si>
    <t>Bar Juice by Bombo - Ultra Blueberry Ice 10ml 20mg/ml</t>
  </si>
  <si>
    <t>Bar Juice by Bombo - Ultra Blueberry Ice 10ml 5mg/ml</t>
  </si>
  <si>
    <t>Ultra Blue Razz Ice 10ml - Bombo Bar Juice - Nicotina : 20 mg, Tamaño : 10 ml</t>
  </si>
  <si>
    <t>Bar Juice by Bombo - Ultra Blue Razz Ice 10ml 20mg/ml</t>
  </si>
  <si>
    <t>Twisty Fruity 10ml - Bombo Bar Juice - Nicotina : 20 mg, Tamaño : 10 ml</t>
  </si>
  <si>
    <t>Bar Juice by Bombo - Twisty Fruity 10ml 20mg/ml</t>
  </si>
  <si>
    <t>Super Grape Ice 10ml - Bombo Bar Juice - Nicotina : 5 mg, Tamaño : 10 ml</t>
  </si>
  <si>
    <t>Bar Juice by Bombo - Super Grape Ice 10ml 5mg/ml(AB)</t>
  </si>
  <si>
    <t>Super Blackcurrant 10ml - Bombo Bar Juice - Nicotina : 5 mg, Tamaño : 10 ml</t>
  </si>
  <si>
    <t>Bar Juice by Bombo - Super Blackcurrant 10ml 5mg/ml</t>
  </si>
  <si>
    <t>Strawberry Lime Ice 10ml - Bombo Bar Juice - Nicotina : 20 mg, Tamaño : 10 ml</t>
  </si>
  <si>
    <t>Strawberry Lime Ice 10ml - Bombo Bar Juice - Nicotina : 5 mg, Tamaño : 10 ml</t>
  </si>
  <si>
    <t>Bar Juice by Bombo - Strawberry Lime Ice 10ml 20mg/ml</t>
  </si>
  <si>
    <t>Bar Juice by Bombo - Strawberry Lime Ice 10ml 5mg/ml</t>
  </si>
  <si>
    <t>Pineapple Peach Mango Ice 10ml - Bombo Bar Juice - Nicotina : 20 mg, Tamaño : 10 ml</t>
  </si>
  <si>
    <t>Bar Juice by Bombo - Pineapple Peach Mango Ice 10ml 20mg/ml</t>
  </si>
  <si>
    <t>Pineapple Papaya Ice 10ml - Bombo Bar Juice - Nicotina : 20 mg, Tamaño : 10 ml</t>
  </si>
  <si>
    <t>Pineapple Papaya Ice 10ml - Bombo Bar Juice - Nicotina : 5 mg, Tamaño : 10 ml</t>
  </si>
  <si>
    <t>Bar Juice by Bombo - Pineapple Papaya Ice 10ml 20mg/ml</t>
  </si>
  <si>
    <t>Bar Juice by Bombo - Pineapple Papaya Ice 10ml 5mg/ml</t>
  </si>
  <si>
    <t>Bar Juice by Bombo - Pineapple Coconut Ice 10ml 5mg/ml</t>
  </si>
  <si>
    <t>Pineapple Coconut Ice 10ml - Bombo Bar Juice - Nicotina : 10 mg, Tamaño : 10 ml</t>
  </si>
  <si>
    <t>Pineapple Coconut Ice 10ml - Bombo Bar Juice - Nicotina : 20 mg, Tamaño : 10 ml</t>
  </si>
  <si>
    <t>Bar Juice by Bombo - Pineapple Coconut Ice 10ml 10mg/ml</t>
  </si>
  <si>
    <t>Bar Juice by Bombo - Pineapple Coconut Ice 10ml 20mg/ml</t>
  </si>
  <si>
    <t>Peanut Caramel Chocolate 10ml - Bombo Bar Juice - Nicotina : 20 mg, Tamaño : 10 ml</t>
  </si>
  <si>
    <t>Bar Juice by Bombo - Peanut Chocolate Caramel 10ml 20mg/ml</t>
  </si>
  <si>
    <t>Orange Soda Ice 10ml - Bombo Bar Juice - Nicotina : 20 mg, Tamaño : 10 ml</t>
  </si>
  <si>
    <t>Orange Soda Ice 10ml - Bombo Bar Juice - Nicotina : 5 mg, Tamaño : 10 ml</t>
  </si>
  <si>
    <t>Bar Juice by Bombo - Orange Soda Ice 10ml 20mg/ml</t>
  </si>
  <si>
    <t>Bar Juice by Bombo - Orange Soda Ice 10ml 5mg/ml</t>
  </si>
  <si>
    <t>Nutty Chocolate 10ml - Bombo Bar Juice - Nicotina : 5 mg, Tamaño : 10 ml</t>
  </si>
  <si>
    <t>Bar Juice by Bombo - Nutty Chocolate 10ml 5mg/ml</t>
  </si>
  <si>
    <t>Melon Mint Ice 10ml - Bombo Bar Juice - Nicotina : 5 mg, Tamaño : 10 ml</t>
  </si>
  <si>
    <t>Bar Juice by Bombo - Melon Mint Ice 10ml 5mg/ml</t>
  </si>
  <si>
    <t>Mango Energy Ice 10ml - Bombo Bar Juice - Nicotina : 5 mg, Tamaño : 10 ml</t>
  </si>
  <si>
    <t>Bar Juice by Bombo - Mango Energy Ice 10ml 5mg/ml</t>
  </si>
  <si>
    <t>Bar Juice by Bombo - Lemon Tart 10ml 5mg/ml (NW)</t>
  </si>
  <si>
    <t>Lemon Tart 10ml - Bombo Bar Juice - Nicotina : 5 mg, Tamaño : 10 ml</t>
  </si>
  <si>
    <t>Bar Juice by Bombo - Lemon Lime Soda Ice 10ml 20mg/ml</t>
  </si>
  <si>
    <t>Lemon Lime Soda Ice 10ml - Bombo Bar Juice - Nicotina : 20 mg, Tamaño : 10 ml</t>
  </si>
  <si>
    <t>Xros 5 Mini 1500mAh - Vaporesso - Color : Flowing green</t>
  </si>
  <si>
    <t>Xros 5 Mini 1500mAh - Vaporesso - Color : Rose Red</t>
  </si>
  <si>
    <t>Luxe XR Max 2 3200mAh - Vaporesso - Color : Imperial Red Leather</t>
  </si>
  <si>
    <t>Luxe X3 2600mAh - Vaporesso - Color : Carbon Black</t>
  </si>
  <si>
    <t>Luxe X3 2600mAh - Vaporesso - Color : Blue</t>
  </si>
  <si>
    <t>Vaporesso - Xros 5 Mini Pod Kit - Rose Red</t>
  </si>
  <si>
    <t>Viper Nic Salts - Hentai 10ml 20mg/ml (DT)</t>
  </si>
  <si>
    <t>Hentai 10ml - Viper Nic Salts - Nicotina : 20 mg, Tamaño : 10 ml</t>
  </si>
  <si>
    <t>Mochipas 10ml -  Viper Nic Salts - Nicotina : 10 mg, Tamaño : 10 ml</t>
  </si>
  <si>
    <t>Viper Nic Salts - Mochipas 10ml 10mg/ml</t>
  </si>
  <si>
    <t>Viper Nic Salts - Mochipas 10ml 20mg/ml</t>
  </si>
  <si>
    <t>Mochipas 10ml -  Viper Nic Salts - Nicotina : 20 mg, Tamaño : 10 ml</t>
  </si>
  <si>
    <t>Cannoli Pistachio - Viper Nic Salts - Nicotina : 10 mg, Tamaño : 10 ml</t>
  </si>
  <si>
    <t>Cannoli Pistachio - Viper Nic Salts - Nicotina : 20 mg, Tamaño : 10 ml</t>
  </si>
  <si>
    <t>Viper - Cannoli Pistachio Core Edition 10ml 10mg/ml Nic Salts (NW)</t>
  </si>
  <si>
    <t>Viper - Cannoli Pistachio Core Edition 10ml 20mg/ml Nic Salts (NW)</t>
  </si>
  <si>
    <t>Resistencia GT8 Core para NRG - Vaporesso - Ohmios : 0.15 ohm</t>
  </si>
  <si>
    <t>Pink Lemonade Ice 10ml - Bombo Bar Juice - Nicotina : 10 mg, Tamaño : 10 ml</t>
  </si>
  <si>
    <t>Banana Max Ice 10ml - Bombo Bar Juice - Nicotina : 10 mg, Tamaño : 10 ml</t>
  </si>
  <si>
    <t>Banana Max Ice 10ml - Bombo Bar Juice - Nicotina : 20 mg, Tamaño : 10 ml</t>
  </si>
  <si>
    <t>Watermelon Energy Ice 10ml - Bombo Bar Juice - Nicotina : 20 mg, Tamaño : 10 ml</t>
  </si>
  <si>
    <t>Triple Cherry Ice 10ml - Bombo Bar Juice - Nicotina : 10 mg, Tamaño : 10 ml</t>
  </si>
  <si>
    <t>Triple Cherry Ice 10ml - Bombo Bar Juice - Nicotina : 20 mg, Tamaño : 10 ml</t>
  </si>
  <si>
    <t>Gin &amp; Berries Ice 10ml - Bombo Bar Juice - Nicotina : 10 mg, Tamaño : 10 ml</t>
  </si>
  <si>
    <t>Aroma Ultra Blueberry Ice 24ml/120 (Longfill) - Bombo Bar Juice - Tamaño : 24ml en bote de 120ml</t>
  </si>
  <si>
    <t>Xros 4 Nano 1350mAh - Vaporesso - Color : Deep Sea Blue</t>
  </si>
  <si>
    <t>Strawberry Milkshake Ice 10ml - Bombo Bar Juice - Nicotina : 10 mg, Tamaño : 10 ml</t>
  </si>
  <si>
    <t>Strawberry Milkshake Ice 10ml - Bombo Bar Juice - Nicotina : 20 mg, Tamaño : 10 ml</t>
  </si>
  <si>
    <t>Watermelon Lime Ice 10ml - Bombo Bar Juice - Nicotina : 10 mg, Tamaño : 10 ml</t>
  </si>
  <si>
    <t>Watermelon Lime Ice 10ml - Bombo Bar Juice - Nicotina : 20 mg, Tamaño : 10 ml</t>
  </si>
  <si>
    <t>Chocolate Dubai 10ml - Atemporal Nic Salts by The Mind Flayer - Nicotina : 15 mg, Tamaño : 10 ml</t>
  </si>
  <si>
    <t>Cranberry Cherry 10ml - Bombo Bar Juice - Nicotina : 20 mg, Tamaño : 10 ml</t>
  </si>
  <si>
    <t>Apple Peach Max 10ml - Bombo Bar Juice - Nicotina : 20 mg, Tamaño : 10 ml</t>
  </si>
  <si>
    <t>Blueberry Cherry 10ml - Bombo Bar Juice - Nicotina : 20 mg, Tamaño : 10 ml</t>
  </si>
  <si>
    <t>IVG Fruit Twist Longfill 24ml </t>
  </si>
  <si>
    <t>Just Juice Iconic Watermelon Cherry Longfill 24ml </t>
  </si>
  <si>
    <t>Just Juice Iconic Blood Orange Citrus Guava Longfill 24ml </t>
  </si>
  <si>
    <t>Vaporesso - Resistencia GT8 0,15ohm - NRG Tank</t>
  </si>
  <si>
    <t>Bar Juice by Bombo - Pink Lemonade Ice 10ml 10mg/ml</t>
  </si>
  <si>
    <t>Bar Juice by Bombo - Banana Max Ice 10ml 20mg/ml</t>
  </si>
  <si>
    <t>Bar Juice by Bombo - Banana Max Ice 10ml 10mg/ml</t>
  </si>
  <si>
    <t>Bar Juice by Bombo - Watermelon Energy Ice 10ml 20mg/ml</t>
  </si>
  <si>
    <t>Watermelon Energy Ice 10ml - Bombo Bar Juice - Nicotina : 10 mg, Tamaño : 10 ml</t>
  </si>
  <si>
    <t>Bar Juice by Bombo - Watermelon Energy Ice 10ml 10mg/ml</t>
  </si>
  <si>
    <t>Bar Juice by Bombo - Watermelon Energy Ice 10ml 5mg/ml</t>
  </si>
  <si>
    <t>Watermelon Energy Ice 10ml - Bombo Bar Juice - Nicotina : 5 mg, Tamaño : 10 ml</t>
  </si>
  <si>
    <t>Bar Juice by Bombo - Triple Cherry Ice 10ml 10mg/ml</t>
  </si>
  <si>
    <t>Bar Juice by Bombo - Triple Cherry Ice 10ml 20mg/ml</t>
  </si>
  <si>
    <t>Bar Juice by Bombo - Triple Cherry Ice 10ml 5mg/ml</t>
  </si>
  <si>
    <t>Triple Cherry Ice 10ml - Bombo Bar Juice - Nicotina : 5 mg, Tamaño : 10 ml</t>
  </si>
  <si>
    <t>Bar Juice by Bombo - Gin &amp; Berries Ice 10ml 10mg/ml</t>
  </si>
  <si>
    <t>Gin &amp; Berries Ice 10ml - Bombo Bar Juice - Nicotina : 20 mg, Tamaño : 10 ml</t>
  </si>
  <si>
    <t>Gin &amp; Berries Ice 10ml - Bombo Bar Juice - Nicotina : 5 mg, Tamaño : 10 ml</t>
  </si>
  <si>
    <t>Bar Juice by Bombo - Gin &amp; Berries Ice 10ml 20mg/ml</t>
  </si>
  <si>
    <t>Bar Juice by Bombo - Gin &amp; Berries Ice 10ml 5mg/ml</t>
  </si>
  <si>
    <t>Bar Juice by Bombo - Ultra Blueberry Ice 24ml/120 AROMA</t>
  </si>
  <si>
    <t>Strawberry Milkshake Ice 10ml - Bombo Bar Juice - Nicotina : 5 mg, Tamaño : 10 ml</t>
  </si>
  <si>
    <t>Watermelon Lime Ice 10ml - Bombo Bar Juice - Nicotina : 5 mg, Tamaño : 10 ml</t>
  </si>
  <si>
    <t>Bar Juice by Bombo - Strawberry Milkshake Ice 10ml 10mg/ml</t>
  </si>
  <si>
    <t>Bar Juice by Bombo - Strawberry Milkshake Ice 10ml 20mg/ml</t>
  </si>
  <si>
    <t>Bar Juice by Bombo - Strawberry Milkshake Ice 10ml 5mg/ml</t>
  </si>
  <si>
    <t>Bar Juice by Bombo - Watermelon Lime Ice 10ml 5mg/ml</t>
  </si>
  <si>
    <t>Bar Juice by Bombo - Watermelon Lime Ice 10ml 10mg/ml</t>
  </si>
  <si>
    <t>Bar Juice by Bombo - Watermelon Lime Ice 10ml 20mg/ml</t>
  </si>
  <si>
    <t>The Mind Flayer - Atemporal Chocolate Dubai 10ml Salt 15mg/ml (NW)</t>
  </si>
  <si>
    <t>Cranberry Cherry 10ml - Bombo Bar Juice - Nicotina : 10 mg, Tamaño : 10 ml</t>
  </si>
  <si>
    <t>Cranberry Cherry 10ml - Bombo Bar Juice - Nicotina : 5 mg, Tamaño : 10 ml</t>
  </si>
  <si>
    <t>Apple Peach Max 10ml - Bombo Bar Juice - Nicotina : 10 mg, Tamaño : 10 ml</t>
  </si>
  <si>
    <t>Apple Peach Max 10ml - Bombo Bar Juice - Nicotina : 5 mg, Tamaño : 10 ml</t>
  </si>
  <si>
    <t>Bar Juice by Bombo - Cranberry Cherry 10ml 20mg/ml</t>
  </si>
  <si>
    <t>Bar Juice by Bombo - Cranberry Cherry 10ml 10mg/ml</t>
  </si>
  <si>
    <t>Bar Juice by Bombo - Cranberry Cherry 10ml 5mg/ml</t>
  </si>
  <si>
    <t>Bar Juice by Bombo - Apple Peach Max 10ml 20mg/ml</t>
  </si>
  <si>
    <t>Bar Juice by Bombo - Apple Peach Max 10ml 10mg/ml</t>
  </si>
  <si>
    <t>Bar Juice by Bombo - Apple Peach Max 10ml 5mg/ml</t>
  </si>
  <si>
    <t>Blueberry Cherry 10ml - Bombo Bar Juice - Nicotina : 10 mg, Tamaño : 10 ml</t>
  </si>
  <si>
    <t>Blueberry Cherry 10ml - Bombo Bar Juice - Nicotina : 5 mg, Tamaño : 10 ml</t>
  </si>
  <si>
    <t>Bar Juice by Bombo - Blueberry Cherry 10ml 20mg/ml</t>
  </si>
  <si>
    <t>Bar Juice by Bombo - Blueberry Cherry 10ml 10mg/ml</t>
  </si>
  <si>
    <t>Bar Juice by Bombo - Blueberry Cherry 10ml 5mg/ml</t>
  </si>
  <si>
    <t>IVG - Fruit Twist 24ml Longfill AROMA (NW)</t>
  </si>
  <si>
    <t>Just Juice - Watermelon Cherry 24ml/120 AROMA Longfill</t>
  </si>
  <si>
    <t>Just Juice - Blood Orange Citrus Guava 24ml/120 AROMA Longfill</t>
  </si>
  <si>
    <t>Aroma Piña Colada 30ml/120 (Longfill) - Wailani Juice by Bombo - Tamaño : 30ml en bote de 120ml</t>
  </si>
  <si>
    <t>Aroma Watermelon Max Ice 24ml/120 (Longfill) - Bombo Bar Juice - Tamaño : 24ml en bote de 120ml</t>
  </si>
  <si>
    <t>Aroma Pear + Mango + Guava 30ml/120 (Longfill) - Bali Fruits by Kings Crest - Tamaño : 30ml en bote de 120ml</t>
  </si>
  <si>
    <t>Xros 5 Nano 1600mAh - Vaporesso - Color : Damascus Silver</t>
  </si>
  <si>
    <t>Xros 5 Nano 1600mAh - Vaporesso - Color : Cyan Pink</t>
  </si>
  <si>
    <t>Xros 5 Nano 1600mAh - Vaporesso - Color : Yellow Satin</t>
  </si>
  <si>
    <t>Just Juice Bar Blue Sour Razz Longfill 24ml </t>
  </si>
  <si>
    <t>Just Juice Mint Range Black Longfill 24ml </t>
  </si>
  <si>
    <t>Just Juice Bar - Blue Sour Razz Lime 24ml/120 AROMA Longfill</t>
  </si>
  <si>
    <t>Just Juice - Mint Range Black 24ml AROMA Longfill (NW)</t>
  </si>
  <si>
    <t>Bar Juice by Bombo - Watermelon Max Ice 24ml/120 LongfillAROMA</t>
  </si>
  <si>
    <t>Bali Fruits by Kings Crest - Pera Mango Guava 30ml/120 Longfill (Aroma)</t>
  </si>
  <si>
    <t>Vaporesso - Xros Nano 5 Pod Kit Damascus Silver</t>
  </si>
  <si>
    <t>Vaporesso - Xros Nano 5 Pod Kit Yellow Satin</t>
  </si>
  <si>
    <t>Vaporesso - Xros Nano 5 Pod Kit Nacre</t>
  </si>
  <si>
    <t>O4V - GLICERINA 500ML - </t>
  </si>
  <si>
    <t>O4V - GLICERINA 1L - </t>
  </si>
  <si>
    <t>O4V - GLICERINA 100ML - </t>
  </si>
  <si>
    <t>O4V - GLICERINA 200ML - </t>
  </si>
  <si>
    <t>O4V - PROPILENGLICOL 100ML - </t>
  </si>
  <si>
    <t>O4V - PROPILENGLICOL 200ML - </t>
  </si>
  <si>
    <t>O4V - AROMA LONGFILL GREEN &amp; YELLOW (16ml) - </t>
  </si>
  <si>
    <t>O4V - AROMA LONGFILL SORBET (16ml) - </t>
  </si>
  <si>
    <t>F4V - GLICERINA FAST 85ML - </t>
  </si>
  <si>
    <t>O4V - AROMA LONGFILL BUBBLE JAK (16ml) - </t>
  </si>
  <si>
    <t>Oil4Vap - Base 100%VG - 500ml - Sin nicotina</t>
  </si>
  <si>
    <t>Oil4Vap - Base 100%VG - 200ml - Sin nicotina</t>
  </si>
  <si>
    <t>VG100BASE</t>
  </si>
  <si>
    <t>Oil4Vap - Base 100%VG 100ml - Sin nicotina</t>
  </si>
  <si>
    <t>Oil4Vap - Base 100%PG 100ml - Sin nicotina</t>
  </si>
  <si>
    <t>Oil4Vap - Base 100%PG - 200ml - Sin nicotina</t>
  </si>
  <si>
    <t>Oil4vap - Green &amp; Yellow 16ml Longfill (Aroma)</t>
  </si>
  <si>
    <t>Oil4vap - Sorbet 16ml Longfill (Aroma)</t>
  </si>
  <si>
    <t>Oil4Vap - Base 100%VG 85ml Fast4vap - Bote 130ml Sin nicotina</t>
  </si>
  <si>
    <t>Oil4vap - Bubble Jak 16ml Longfill (Aroma)</t>
  </si>
  <si>
    <t>Vaporesso Xros Series Pod Replacement Corex 2.0 (Pack 4) 0.8 Ohm </t>
  </si>
  <si>
    <t>Vaporesso - Pod para Xros Corex 2.0 2ml (1pcs) - 0,8 Ohm</t>
  </si>
  <si>
    <t>Bar Juice by Bombo - Strawberry Milkshake Ice 24ml/120 AROMA</t>
  </si>
  <si>
    <t>Oil4Vap - Base 100% VG - 1000ml - Sin nicotina</t>
  </si>
  <si>
    <t>Vaporesso - Xros Nano 4 Pod Kit Aquamarine(DT)</t>
  </si>
  <si>
    <t>The Mind Flayer - Atemporal Crazy Apple 10ml Salt 10mg/ml (NW)</t>
  </si>
  <si>
    <t>Drifter Bar - Strawberry Raspberry Cherry 24ml/120 AROMA</t>
  </si>
  <si>
    <t>Drifter Bar Strawberry Raspberry Cherry Longfill 24ml </t>
  </si>
  <si>
    <t>Vaporesso Xros 5 Mini Pod Kit BLACK </t>
  </si>
  <si>
    <t>Crema Santa - Bombo Nic Salts - Nicotina : 20 mg, Tamaño : 10 ml</t>
  </si>
  <si>
    <t>Aroma Coconut Lime Ice 24ml/120 (Longfill) - Bombo Bar Juice - Tamaño : 24ml en bote de 120ml</t>
  </si>
  <si>
    <t>Aroma WKS + Afrodita 30ml/120 (Longfill) - Bali Fruits by Kings Crest &amp; Bombo - Tamaño : 30ml en bote de 120ml</t>
  </si>
  <si>
    <t>Aroma Don Juan Supra Reserve 30ml/120 (Longfill) - Kings Crest &amp; Bombo - Tamaño : 30ml en bote de 120ml</t>
  </si>
  <si>
    <t>Supra Reserve 10ml - Platinum Tobaccos Nic Salts by Bombo Core Edition - Nicotina : 10 mg, Tamaño : 10 ml</t>
  </si>
  <si>
    <t>Bar Juice by Bombo - Coconut Lime Ice 24ml/120 AROMA</t>
  </si>
  <si>
    <t>Bali Fruits x Kings Crest - WKS + Afrodita 30ml/120 Longfill (Aroma)</t>
  </si>
  <si>
    <t>Kings Crest &amp; Bombo - Don Juan Supra Reserve 30ml/120 Longfill (Aroma)</t>
  </si>
  <si>
    <t>Platinum Tobaccos Nic Salts by Bombo - Supra Reserve Core Edition 10ml 10mg/ml (NW)</t>
  </si>
  <si>
    <t>Aroma Watermelon + Kiwi + Strawberry 30ml - Bali Fruits by Kings Crest - Tamaño : 30 ml</t>
  </si>
  <si>
    <t>Don Juan Aldonza 10ml - Kings Crest Salts &amp; Bombo - Nicotina : 10 mg, Tamaño : 10 ml</t>
  </si>
  <si>
    <t>Aroma Ultra Melon Ice 10ml/30 (Longfill) - Bombo Bar Juice - Tamaño : 10ml en bote de 30ml</t>
  </si>
  <si>
    <t>Aroma Tormento 20ml/120 (Longfill) - Alquimia para Vapers - Tamaño : 20ml en bote de 120ml</t>
  </si>
  <si>
    <t>Drifter Bar Cotton Candy Ice Longfill 24ml </t>
  </si>
  <si>
    <t>Loaded Blueberry Crepe Longfill 30ml </t>
  </si>
  <si>
    <t>Just Juice Bar Kiwi Cooler Longfill 24ml </t>
  </si>
  <si>
    <t>Just Juice Exotic Fruits Pineapple Papaya Coconut Longfill 24ml </t>
  </si>
  <si>
    <t>Drifter Bar - Cotton Candy Ice 24ml/120 AROMA</t>
  </si>
  <si>
    <t>Just Juice Bar - Kiwi Cooler 24ml AROMA Longfill</t>
  </si>
  <si>
    <t>Just Juice - Exotic Fruits Pineapple Papaya Coconut 24ml/120 AROMA Longfill</t>
  </si>
  <si>
    <t>Bali Fruits x Kings Crest - Sandía Kiwi Fresa 30ml (Aroma)</t>
  </si>
  <si>
    <t>Kings Crest x Bombo - Don Juan Aldonza Salt 10ml 10mg/ml</t>
  </si>
  <si>
    <t>Bar Juice by Bombo - Ultra Melon Ice 10ml/30 Longfill AROMA</t>
  </si>
  <si>
    <t>Alquimia para Vapers - Tormento Longfill 20ml/120 (Aroma)</t>
  </si>
  <si>
    <t>Loaded - Blueberry Crepe Longfill 30ml AROMA (NW)</t>
  </si>
  <si>
    <t>Vaporesso - Resistencia GT4 0,15ohm - NRG Tank</t>
  </si>
  <si>
    <t>Resistencia GT4 Mesh (3pcs) - Vaporesso - Ohmios : 0.15 ohm</t>
  </si>
  <si>
    <t>Oxva Nexlim Replacement Pod (Pack 3) 0.8ohm </t>
  </si>
  <si>
    <t>Oxva Xlim Pod Replacement Side Fill (Pack 3) 0.8ohm SIDE FILL </t>
  </si>
  <si>
    <t>Oxva - Xlim Pro Pod Replacement Side Fill (Antigua) 0,8 Ohm</t>
  </si>
  <si>
    <t>Compara la celda A de los dos ficheros excel y las que sean iguales haces un excel nuevo para descargar en el que aparezcan los siguientes datos:
1.- incluye en el nuevo excel  solo los datos  que aparecen en la celda B, la celda  C y la celda  D del fichero "PEDIDOS”.
 2.- incluye en el excel nuevo solo  los datos que aparecen en la celda B del fichero "libro1". 
3.- los datos de la celda A del fichero “libro1” que al compararlo con la celda A del fichero "PEDIDOS" no se encuentren los pones en un una hoja nueva dentro del excel nuevo para descargar.
Se muy exhaustivo en la búsqueda para que no se pierda ningún dato y no dupliques.
Revisa cada celda para encontrar todas las coincidencias.</t>
  </si>
  <si>
    <t>cabfecha</t>
  </si>
  <si>
    <t>cabcodpro</t>
  </si>
  <si>
    <t>cabserie</t>
  </si>
  <si>
    <t>cabnumdoc</t>
  </si>
  <si>
    <t>lincodart</t>
  </si>
  <si>
    <t>linunidades</t>
  </si>
  <si>
    <t>cabtarifa</t>
  </si>
  <si>
    <t>cabreferencia</t>
  </si>
  <si>
    <t>Cotton Bacon Prime (Wick ’N’ Vape)</t>
  </si>
  <si>
    <t>Strawberry Pear Ice 10ml - Magnum Vape Pod Salts - Nicotina : 10 mg, Tamaño : 10 ml</t>
  </si>
  <si>
    <t>Armour Ultra 5500mAh - Vaporesso - Color : Black</t>
  </si>
  <si>
    <t>Armour Ultra 5500mAh - Vaporesso - Color : Blue</t>
  </si>
  <si>
    <t>Luxe X3 2600mAh - Vaporesso - Color : Fluid Green</t>
  </si>
  <si>
    <t>Magnum Vape Pod Salts - Strawberry Pear Ice 10ml 10mg/ml(DT)</t>
  </si>
  <si>
    <t>Algodón - Cotton Bacon Prime de Wick n" Vape"</t>
  </si>
  <si>
    <t>Vaporesso - Armour Ultra 5500mAh MOD - Obsidian Black (NW)</t>
  </si>
  <si>
    <t>Vaporesso - Armour Ultra 5500mAh MOD - Storm Blue (NW)</t>
  </si>
  <si>
    <t>Vaporesso - Luxe X 3 Pod Kit Fluid Green</t>
  </si>
  <si>
    <t>Leyendo el Excel PEDIDOS compara la celda A de las paginas ECIGLOGISTICA, VAPERALIA Y OIL4VAP con la celda A de la página DATOS. Crea un nuevo Excel descargable usando la misma estructura que hay en la página PLANTILLA y añadiendo la siguiente información:
1.- En la colúmna A introduce la fecha SIN HORA del dia actual para todas las filas de coincidencias.
2.- En la colúmna B introduce la información de la columna D de la pagina en la que se haya encontrado la coincidencia (ECIGLOGISTICA, VAPERALIA o OIL4VAP). En caso de que se haya encontrado coincidencia en más de una de estas páginas, introduce ambos datos separados por el siguiente caracter que hay entre comillas dobles " - ".
3.- En la colúmna E introduce la información de la colúmna B de la página en la que se haya encontrado la coincidencia (ECIGLOGISTICA, VAPERALIA o OIL4VAP). El formáto de las celdas rellenadas en esta columna (excluyendo la cabecera) ha de ser Numerico sin decimales.
4.- En la colúmna F introduce la información de la colúmna B de la página DATOS.
5.- En la colúmna H introduce el téxto presentado entre comillas dobles " Leganes".
6.- Si hay alguna linea en la pagina DATOS que no coincida con ninguna página de distribuidora (ECIGLOGISTICA, VAPERALIA o OIL4VAP) crea una segunda página en el excel e introdúce las columnas A y B de la pagina DATOS en ella.
Sé exaustivo en la comparación de datos entre las páginas y evita duplicar coincidencias.</t>
  </si>
  <si>
    <t>MULTIPLO</t>
  </si>
  <si>
    <t>Voopoo - Resistencia PNP TW30 0.3 Ohm</t>
  </si>
  <si>
    <t>Resistencia PnP-TW30 (5pcs) - Voopoo - Ohmios : 0.3 ohm</t>
  </si>
  <si>
    <t>Herrera Salts Abarra 10ml 20mg</t>
  </si>
  <si>
    <t>Just Juice Bar Kiwi Passion Fruit Orange Longfill 24ml</t>
  </si>
  <si>
    <t>Just Juice Desserts Banana Caramel Waffle Longfill 6ml</t>
  </si>
  <si>
    <t>Coil Spill Havana Longfill 24ml</t>
  </si>
  <si>
    <t>Montreal Original Oasis Longfill 6ml</t>
  </si>
  <si>
    <t>Montreal Original Old Port Longfill 6ml</t>
  </si>
  <si>
    <t>Zeltu X3 Pod Kit MATTE SPACE GREY</t>
  </si>
  <si>
    <t>Vozol Vista Plug 2+10 Prefilled Pod Cherry Cola</t>
  </si>
  <si>
    <t>Vozol Vista Plug 2+10 Prefilled Pod Blueberry Sour Raspberry</t>
  </si>
  <si>
    <t>Vozol Vista Plug 2+10 Prefilled Pod Pinapple Lemon</t>
  </si>
  <si>
    <t>Vozol Vista Plug 2+10 Prefilled Pod Vzbull</t>
  </si>
  <si>
    <t>Nutty Supra Reserve 10ml - Platinum Tobaccos Nic Salts by Bombo - Nicotina : 20 mg, Tamaño : 10 ml</t>
  </si>
  <si>
    <t>Aroma Peach and Mango 30ml/120 (Longfill) - Wailani Juice by Bombo - Tamaño : 30ml en bote de 120ml</t>
  </si>
  <si>
    <t>Kiwi Passion Guava Ice 10ml - Alpaca Salts - Nicotina : 10 mg, Tamaño : 10 ml</t>
  </si>
  <si>
    <t>Supra Aldonza Reserve 10ml - Platinum Tobaccos Nic Salts by Bombo - Nicotina : 10 mg, Tamaño : 10 ml</t>
  </si>
  <si>
    <t>Aroma Supra Aldonza Reserve 30ml/120 (Longfill) - Platinum Tobaccos by Bombo - Tamaño : 30ml en bote de 120ml</t>
  </si>
  <si>
    <t>Aroma Ultra Blueberry Ice 5ml/15 (Longfill) - Bombo Bar Juice - Tamaño : 5ml en bote de 15ml</t>
  </si>
  <si>
    <t>Leyendo el Excel PEDIDOS compara la celda A de las paginas ECIGLOGISTICA, VAPERALIA Y OIL4VAP con la celda A de la página DATOS. Crea un nuevo Excel descargable usando la misma estructura que hay en la página PLANTILLA y añadiendo la siguiente información:
1. En la columna  A introduce la fecha SIN HORA del día actual para todas las filas de coincidencias.
2. Dependiendo de la página en la que se haya encontrado la coincidencia (ECIGLOGISTICA, VAPERALIA O OIL4VAP) se introducirán los siguientes valores:
   - ECIGLOGISTICA = En la columna B introduce el valor 3 y en la columna G introduce el valor ECIG.
   - VAPERALIA = En la columna B introduce el valor 2 y en la columna G introduce el valor VAP.
   - OIL4VAP = En la columna B introduce el valor 7 y en la columna G introduce el valor OIL.
En caso de encontrar coincidencia en 2 o mas de las paginas mencionadas se introducirán los valores de las coincidencias encontradas separados por el contenido presentado entre comillas dobles " - ".
3. En la columna E introduce la información de la columna B de la página en la que se haya encontrado la coincidencia (ECIGLOGISTICA, VAPERALIA o OIL4VAP). El formato de las celdas rellenadas en esta columna (excluyendo la cabecera) ha de ser Numérico sin decimales.
4. En la columna F introduce la información de la columna B de la página DATOS.
5. En la columna H introduce el texto presentado entre comillas dobles " Leganés".
6. Si hay alguna linea en la pagina DATOS que no coincida con ninguna página de distribuidora (ECIGLOGISTICA, VAPERALIA o OIL4VAP) crea una segunda página en el Excel e introduce las columnas A y B de la pagina DATOS en ella.
Sé exhaustivo en la comparación de datos entre las páginas y evita duplicar coincidencias.</t>
  </si>
  <si>
    <t>Platinum Tobaccos by Bombo - Nutty Supra Reserve 10ml 20mg/ml Nic Salts</t>
  </si>
  <si>
    <t>Wailani Juice by Bombo - Peach and Mango Longfill 30ml/120 (Aroma)</t>
  </si>
  <si>
    <t>Alpaca Salts - Kiwi Passion Guava Ice 10ml 10mg/ml</t>
  </si>
  <si>
    <t>Platinum Tobaccos Nic Salts by Bombo - Supra Aldonza Reserve 10ml 10mg/ml</t>
  </si>
  <si>
    <t>Platinum Tobaccos by Bombo - Supra Aldonza Reserve Longfill 30ml/120 (Aroma)</t>
  </si>
  <si>
    <t>Bar Juice by Bombo - Ultra Blueberry Ice 5ml/15 Longfill AROMA</t>
  </si>
  <si>
    <t>Herrera Salts Abarra 10ml 12mg</t>
  </si>
  <si>
    <t>Just Juice Bar - Kiwi Passion Orange 24ml AROMA Longfill</t>
  </si>
  <si>
    <t>Just Juice Desserts - Banana Caramel Waffle 6ml/30 Longfill AROMA</t>
  </si>
  <si>
    <t>Coil Spill - Havana 24ml/120 Longfill (Aroma)</t>
  </si>
  <si>
    <t>Montreal Original - Oasis 6ml/60 Longfill (Aroma)</t>
  </si>
  <si>
    <t>Montreal Original - Old Port 6ml/60 Longfill (Aroma)</t>
  </si>
  <si>
    <t>Zeltu - Zeltu X3 Pod Kit - Matte Space Grey</t>
  </si>
  <si>
    <t>Vozol - Cartucho Precargado Vista Cherry Cola Ice 2ml+10ml (NW)</t>
  </si>
  <si>
    <t>Vozol - Cartucho Precargado Vista Blueberry Sour Raspberry 2ml+10ml (NW)</t>
  </si>
  <si>
    <t>Vozol - Cartucho Precargado Vista Pineapple Lemon 2ml+10ml (NW)</t>
  </si>
  <si>
    <t>Vozol - Cartucho Precargado Vista VZBull 2ml+10ml (NW)</t>
  </si>
  <si>
    <t>Oxva - Xlim Pro Pod Replacement Side Fill (Antigua) 0,4 Ohm</t>
  </si>
  <si>
    <t>Don Juan Aldonza 10ml - Kings Crest Salts &amp; Bombo - Nicotina : 20 mg, Tamaño : 10 ml</t>
  </si>
  <si>
    <t>Pompeii 10ml - Platinum Tobaccos Nic Salts by Bombo - Nicotina : 20 mg, Tamaño : 10 ml</t>
  </si>
  <si>
    <t>Pod Eco One 2ml (4pcs) - Vaporesso - Ohmios : 1.2 ohm, Capacidad : 2 ml</t>
  </si>
  <si>
    <t>Kustard Salts 10ml - Kustard Salts - Nicotina : 10 mg, Tamaño : 10 ml</t>
  </si>
  <si>
    <t>Kustard Salts 10ml - Kustard Salts - Nicotina : 20 mg, Tamaño : 10 ml</t>
  </si>
  <si>
    <t>Aroma Pink Lemonade Ice 10ml/30 (Longfill) - Bombo Bar Juice - Tamaño : 10ml en bote de 30ml</t>
  </si>
  <si>
    <t>Aroma Watermelon Coconut Ice 10ml/30 (Longfill) - Bombo Bar Juice - Tamaño : 10ml en bote de 30ml</t>
  </si>
  <si>
    <t>Just Juice Fusion Berry Burst Lemonade Longfill 24ml</t>
  </si>
  <si>
    <t>IVG Tropical Ice Blast Longfill 12ml</t>
  </si>
  <si>
    <t>Vozol Vista Plug 2+10 Kit Lemon Lime</t>
  </si>
  <si>
    <t>Vozol Vista Plug 2+10 Kit Mango Ice Zero</t>
  </si>
  <si>
    <t>Vaporesso Xros Series Pod Replacement Corex 2.0 (Pack 4) 0.4 Ohm</t>
  </si>
  <si>
    <t>Kings Crest x Bombo - Don Juan Aldonza Salt 10ml 20mg/ml</t>
  </si>
  <si>
    <t>Platinum Tobaccos by Bombo - Pompeii 10ml 20mg/ml Nic Salts</t>
  </si>
  <si>
    <t>Vaporesso - Cartucho Eco One 2ml 1.2 ohm</t>
  </si>
  <si>
    <t>Kustard - Kustard Salts 10ml 10mg/ml</t>
  </si>
  <si>
    <t>Kustard - Kustard Salts 10ml 20mg/ml</t>
  </si>
  <si>
    <t>Bar Juice by Bombo - Pink Lemonade Ice 10ml/30 Longfill AROMA</t>
  </si>
  <si>
    <t>Bar Juice by Bombo - Watermelon Coconut Ice 10ml/30 Longfill AROMA</t>
  </si>
  <si>
    <t>Just Juice - Fusion Berry Burst Lemonade 24ml AROMA Longfill</t>
  </si>
  <si>
    <t>IVG - Tropical Ice Blast 12ml (Aroma) Longfill (NW)</t>
  </si>
  <si>
    <t>Vozol - Vista Plug Kit Starter Lima Limon (NW)</t>
  </si>
  <si>
    <t>Vozol - Cartucho Precargado Vista Mango Ice Zero 2ml+10ml (NW)</t>
  </si>
  <si>
    <t>A&amp;L - AROMA VALKYRIE (SWEET EDITION) 30ML -</t>
  </si>
  <si>
    <t>O4V - AROMA LONGFILL VIRGINIA TOBACCO (8ml) up to 60ml -</t>
  </si>
  <si>
    <t>O4V - NIKO-VAP SALES (BENZOATO) 100% VG - Mg/ml nicotina (bote 10ml): 20</t>
  </si>
  <si>
    <t>O4V - NIKO-VAP SALES (BENZOATO) 50/50 - Mg/ml nicotina (bote 10ml): 20</t>
  </si>
  <si>
    <t>GB - GUDBAR GLOW 80.000 PUFFS COLA LIME (SIN NICOTINA) -</t>
  </si>
  <si>
    <t>GB - GUDBAR GLOW 80.000 PUFFS MINT ICE (SIN NICOTINA) -</t>
  </si>
  <si>
    <t>OXVA - CARTUCHO XLIM DE RELLENO SUPERIOR (PACK 3) - Resistencia: 0.8 ohm</t>
  </si>
  <si>
    <t>O4V - AROMA LONGFILL AURA(16ML) -</t>
  </si>
  <si>
    <t>O4V - AROMA LONGFILL ENERGETIC (16ml) -</t>
  </si>
  <si>
    <t>Oil4Vap - Niko-vap 100% VG (Benzoato) - 20mg/ml NicSalt</t>
  </si>
  <si>
    <t>Oil4Vap - Niko-vap 50PG/50VG (Benzoato) - 5mg/ml NicSalt</t>
  </si>
  <si>
    <t>GUDBAR - Pod Desechable GLOW Cola Lime - 80000 Puff SIN NICOTINA</t>
  </si>
  <si>
    <t>GUDBAR - Pod Desechable GLOW Mint Ice - 80000 Puff SIN NICOTINA</t>
  </si>
  <si>
    <t>Oil4vap - Energetic 16ml/60 Longfill (Aroma)</t>
  </si>
  <si>
    <t>A&amp;L Ultimate - Valkyrie Sweet Edition 30ml (Aroma)</t>
  </si>
  <si>
    <t>Watermelon + Kiwi + Strawberry 10ml - Bali Fruits Salts by Kings Crest - Nicotina : 20 mg, Tamaño : 10 ml</t>
  </si>
  <si>
    <t>Aroma Watermelon Papaya 20ml/120 (Longfill) - Havana Dream - Tamaño : 20ml en bote de 120ml</t>
  </si>
  <si>
    <t>Luxe X3 2600mAh - Vaporesso - Color : Grey</t>
  </si>
  <si>
    <t>Vaporesso - Luxe X 3 Pod Kit Grey Silk</t>
  </si>
  <si>
    <t>Bali Fruits x Kings Crest - Sandia Kiwi Fresa Salt 10ml 20mg/ml</t>
  </si>
  <si>
    <t>Havana Dream - Watermelon Papaya Longfill 20ml/120 (Aroma)</t>
  </si>
  <si>
    <t>Herrera Ultramenthol Longfill 10ml (120ml)</t>
  </si>
  <si>
    <t>Vozol Vista Plug 2+10 Prefilled Pod Watermelon Ice</t>
  </si>
  <si>
    <t>Voopoo Argus Top Fill V2 Replacement Pod (Pack 3) 0.7ohm</t>
  </si>
  <si>
    <t>Herrera - Ultramenthol 10ml/120 Longfill AROMA</t>
  </si>
  <si>
    <t>Vozol - Cartucho Precargado Vista Sandia Ice 2ml+10ml (NW)</t>
  </si>
  <si>
    <t>Voopoo - Cartucho Argus Top Fill V2 2ml 0.4 Ohm</t>
  </si>
  <si>
    <t>Voopoo - Cartucho Argus Top Fill V2 2ml 0.7 Ohm</t>
  </si>
  <si>
    <t>Voopoo - Cartucho Argus Top Fill V2 2ml 1.0 Ohm</t>
  </si>
  <si>
    <t>Voopoo Argus Top Fill V2 Replacement Pod (Pack 3) 0.4ohm</t>
  </si>
  <si>
    <t>Voopoo Argus Top Fill V2 Replacement Pod (Pack 3) 1.0ohm</t>
  </si>
  <si>
    <t>Oil4vap - Aura 16ml/60 Longfill (Aroma) (NW)</t>
  </si>
  <si>
    <t>Aroma Don Juan Reserve 30ml - Kings Crest - Tamaño : 30 ml</t>
  </si>
  <si>
    <t>Melon Mojito 10ml - Havana Dream Nic Salts - Nicotina : 10 mg, Tamaño : 10 ml</t>
  </si>
  <si>
    <t>Melon Mojito 10ml - Havana Dream Nic Salts - Nicotina : 20 mg, Tamaño : 10 ml</t>
  </si>
  <si>
    <t>Pod Caliburn G2 2ml (2pcs) - Uwell - Capacidad : 2 ml</t>
  </si>
  <si>
    <t>Pod Vmate V2 2ml (2pcs) - Voopoo - Ohmios : 0.7 ohm, Capacidad : 2 ml</t>
  </si>
  <si>
    <t>Aroma Pompeii 30ml/120 (Longfill) - Platinum Tobaccos by Bombo - Tamaño : 30ml en bote de 120ml</t>
  </si>
  <si>
    <t>Aroma Strawberry Mojito 30ml/120 (Longfill) - Wailani Juice by Bombo - Tamaño : 30ml en bote de 120ml</t>
  </si>
  <si>
    <t>Mango Ice 10ml - Alpaca Salts - Nicotina : 10 mg, Tamaño : 10 ml</t>
  </si>
  <si>
    <t>Uforce-X Tank 2ml - Voopoo - Color : Black</t>
  </si>
  <si>
    <t>Aroma Kojak Bubble Bomb 30ml/120 (Longfill) - Magnum Vape - Tamaño : 30ml en bote de 120ml</t>
  </si>
  <si>
    <t>Aroma Lemon Lime Soda Ice 10ml/30 (Longfill) - Bombo Bar Juice - Tamaño : 10ml en bote de 30ml</t>
  </si>
  <si>
    <t>Aroma Mojito Max Ice 10ml/30 (Longfill) - Bombo Bar Juice - Tamaño : 10ml en bote de 30ml</t>
  </si>
  <si>
    <t>Ursa Epoch Pro 1400mAh - Lost Vape - Color : White</t>
  </si>
  <si>
    <t>Ursa Epoch Pro 1400mAh - Lost Vape - Color : Black</t>
  </si>
  <si>
    <t>Ursa Epoch Pro 1400mAh - Lost Vape - Color : Pink</t>
  </si>
  <si>
    <t>Ursa Epoch Pro 1400mAh - Lost Vape - Color : Full Black</t>
  </si>
  <si>
    <t>Luxe X3 2600mAh - Vaporesso - Color : Red</t>
  </si>
  <si>
    <t>Xros 6 Mini 1600mAh - Vaporesso - Color : Titanium Silver</t>
  </si>
  <si>
    <t>Xros 6 Mini 1600mAh - Vaporesso - Color : Titanium Black</t>
  </si>
  <si>
    <t>Xros 6 Mini 1600mAh - Vaporesso - Color : White</t>
  </si>
  <si>
    <t>Xros 6 Mini 1600mAh - Vaporesso - Color : Plume Pink</t>
  </si>
  <si>
    <t>Xros 6 Mini 1600mAh - Vaporesso - Color : Black</t>
  </si>
  <si>
    <t>Coil Spill Bakers Lemons Longfill 24ml</t>
  </si>
  <si>
    <t>Just Juice Desserts Strawberry Cheesecake Longfill 6ml</t>
  </si>
  <si>
    <t>Oxva Xlim Go 2 Pod Kit BLACK CARBON</t>
  </si>
  <si>
    <t>Vozol Vista Plug 2+10 Prefilled Pod Watermelon Ice Zero</t>
  </si>
  <si>
    <t>Vozol Vista Plug 2+10 Prefilled Pod Blueberry Zero</t>
  </si>
  <si>
    <t>Vozol Vista Plug 2+10 Kit Watermelon Ice Zero</t>
  </si>
  <si>
    <t>Just Juice Nic Salts Blood Orange, Citrus &amp; Guava 10ml 20mg</t>
  </si>
  <si>
    <t>Kings Crest - Don Juan Reserve 30ml (Aroma)</t>
  </si>
  <si>
    <t>Havana Dream - Melon Mojito 10ml - 10mg/ml</t>
  </si>
  <si>
    <t>Havana Dream - Melon Mojito 10ml - 20mg/ml</t>
  </si>
  <si>
    <t>Voopoo - Cartucho Pod VTHRU/Mate Pro 0.7 Ohm(DT)</t>
  </si>
  <si>
    <t>Platinum Tobaccos by Bombo - Pompeii Longfill 30ml/120 (Aroma)</t>
  </si>
  <si>
    <t>Wailani Juice by Bombo - Strawberry Mojito Longfill 30ml/120 (Aroma)</t>
  </si>
  <si>
    <t>Alpaca Salts - Mango Ice 10ml 10mg/ml</t>
  </si>
  <si>
    <t>Voopoo - Uforce X Tank - 2ml (Black)</t>
  </si>
  <si>
    <t>Magnum Vape - Kojak Bubble Bomb 30ml/120 Longfill (Aroma)</t>
  </si>
  <si>
    <t>Bar Juice by Bombo - Lemon Lime Soda Ice 10ml/30 Longfill AROMA</t>
  </si>
  <si>
    <t>Bar Juice by Bombo - Mojito Max Ice 10ml/30 Longfill AROMA</t>
  </si>
  <si>
    <t>Lost Vape - Ursa Epoch Pro Pod Kit - Silk Black</t>
  </si>
  <si>
    <t>Vaporesso - Luxe X 3 Pod Kit Sheer Red</t>
  </si>
  <si>
    <t>Vaporesso - Xros 6 Mini Pod Kit - Titanium Silver</t>
  </si>
  <si>
    <t>Vaporesso - Xros 6 Mini Pod Kit - Titanium Black</t>
  </si>
  <si>
    <t>Vaporesso - Xros 6 Mini Pod Kit - Plume White</t>
  </si>
  <si>
    <t>Vaporesso - Xros 6 Mini Pod Kit - Plume Pink</t>
  </si>
  <si>
    <t>Vaporesso - Xros 6 Mini Pod Kit - Black</t>
  </si>
  <si>
    <t>Coil Spill - Bakers Lemons 24ml/120 Longfill (Aroma)</t>
  </si>
  <si>
    <t>Just Juice Desserts - Strawberry Cheesecake 6ml/30 Longfill AROMA</t>
  </si>
  <si>
    <t>OXVA - XLIM Go 2 Kit Black Carbon</t>
  </si>
  <si>
    <t>Vozol - Vista Plug Kit Starter Watermelon Ice ZERO (NW)</t>
  </si>
  <si>
    <t>Just Juice - Blood Orange Citrus &amp; Guava Nic Salt 10ml - 20mg/ml</t>
  </si>
  <si>
    <t>Vozol - Cartucho Precargado Vista Blueberry Ice Zero 2ml+10ml (NW)</t>
  </si>
  <si>
    <t>Vozol - Cartucho Precargado Vista Watermelon Ice Zero 2ml+10ml (NW)</t>
  </si>
  <si>
    <t>Sweet Melon Ice 10ml - Wailani Juice Nic Salts by Bombo - Nicotina : 10 mg, Tamaño : 10 ml</t>
  </si>
  <si>
    <t>Pod Wenax S3 2ml (2pcs) - Geekvape - Ohmios : 0.8 ohm, Capacidad : 2 ml</t>
  </si>
  <si>
    <t>Aroma Watermelon Lime Ice 24ml/120 (Longfill) - Bombo Bar Juice - Tamaño : 24ml en bote de 120ml</t>
  </si>
  <si>
    <t>Aroma Nutty Chocolate 24ml/120 (Longfill) - Bombo Bar Juice - Tamaño : 24ml en bote de 120ml</t>
  </si>
  <si>
    <t>Aroma Don Juan Peanut 30ml/120 (Longfill) - Kings Crest - Tamaño : 30ml en bote de 120ml</t>
  </si>
  <si>
    <t>O4V - AROMA LONGFILL ICED MENTHOL (6ml para 60ml) -</t>
  </si>
  <si>
    <t>O4V - NIKO-VAP SALES (BENZOATO) 100% PG 20mg/ml - Mg/ml nicotina (bote 10ml): 20</t>
  </si>
  <si>
    <t>A&amp;L - AROMA ONI (SWEET EDITION) 30ml -</t>
  </si>
  <si>
    <t>A&amp;L - AROMA SHIVA (SWEET EDITION) 30ML -</t>
  </si>
  <si>
    <t>O4V - AROMA LONGFILL VLADIBLOOD (16ml) -</t>
  </si>
  <si>
    <t>O4V - P.BASE DIY 80VG/20PG 200ML 0 MG/ ML -</t>
  </si>
  <si>
    <t>Uwell Caliburn G3 Pod Replacement (Pack 4) 0.6Ohm</t>
  </si>
  <si>
    <t>Drops All In Medievo Regnum 10ml 3mg</t>
  </si>
  <si>
    <t>V4 Vapour Watermelon Bubblegum 10ml 0mg</t>
  </si>
  <si>
    <t>V4 Vapour Cherry 10ml 0mg</t>
  </si>
  <si>
    <t>Vozol Vista Plug 2+10 Prefilled Pod Fresh Mint</t>
  </si>
  <si>
    <t>Vozol Vista Plug 2+10 Prefilled Pod Lemon Lime</t>
  </si>
  <si>
    <t>Uwell Caliburn G5 Lite Koko Pod Kit Knight Black</t>
  </si>
  <si>
    <t>Just Juice Bar Lemon Lime Longfill 12ml</t>
  </si>
  <si>
    <t>Montreal Original Velvet Longfill 12ml</t>
  </si>
  <si>
    <t>Voopoo Uforce-X Tank Glass 3.5ml</t>
  </si>
  <si>
    <t>Bombo Wailani Juice Nic Salts - Sweet Melon Ice 10ml 10mg/ml</t>
  </si>
  <si>
    <t>Bar Juice by Bombo - Watermelon Lime Ice 24ml AROMA</t>
  </si>
  <si>
    <t>Bar Juice by Bombo - Nutty Chocolate 24ml/120 AROMA</t>
  </si>
  <si>
    <t>Kings Crest - Don Juan Peanut 30ml Longfill (Aroma) (NW)</t>
  </si>
  <si>
    <t>Oil4Vap - Iced Menthol 6ml/60 Longfill (Aroma)</t>
  </si>
  <si>
    <t>Oil4Vap - Niko-vap 100% PG (Benzoato) - 20mg/ml NicSalt</t>
  </si>
  <si>
    <t>A&amp;L Ultimate - Oni 30ml Sweet Edition (Aroma)</t>
  </si>
  <si>
    <t>A&amp;L Ultimate - Shiva Sweet Edition 30ml (Aroma)</t>
  </si>
  <si>
    <t>Oil4vap - Vladiblood 16ml Longfill (Aroma)</t>
  </si>
  <si>
    <t>Oil4Vap - P.Base Diy 20PG/80VG - 200ml - 0mg/ml</t>
  </si>
  <si>
    <t>V4 Vapour - Watermelon Bubblegum 10ml 0mg/ml</t>
  </si>
  <si>
    <t>V4 Vapour - Cherry 10ml 0mg/ml</t>
  </si>
  <si>
    <t>Vozol - Cartucho Precargado Vista Menta Fresca 2ml+10ml (NW)</t>
  </si>
  <si>
    <t>Vozol - Cartucho Precargado Vista Lima Limon 2ml+10ml (NW)</t>
  </si>
  <si>
    <t>Uwell - Caliburn G5 Lite Koko 1200mAh - Knight Black</t>
  </si>
  <si>
    <t>Just Juice Bar - Lemon Lime Longfill 12ml AROMA</t>
  </si>
  <si>
    <t>Montreal Original - Velvet 12ml/60 Longfill (Aroma)</t>
  </si>
  <si>
    <t>Voopoo - Pyrex UFORCE-X Tank Glass 3,5ml (NW)</t>
  </si>
  <si>
    <t>Geekvape - Wenax S3 pod Replacement 0,8ohm (NW)</t>
  </si>
  <si>
    <t>Red Usa Mix 10ml - Hangsen Atom - Nicotina : 6 mg, Tamaño : 10 ml</t>
  </si>
  <si>
    <t>Nutty Supra Reserve 10ml - Platinum Tobaccos Nic Salts by Bombo - Nicotina : 10 mg, Tamaño : 10 ml</t>
  </si>
  <si>
    <t>Resistencia GTX Dual Mesh (5pcs) - Vaporesso - Ohmios : 0.3 ohm</t>
  </si>
  <si>
    <t>Just Juice Nic Salts Blood Orange, Citrus &amp; Guava 10ml 5mg</t>
  </si>
  <si>
    <t>Vozol Vista Plug 2+10 Kit Strawberry Watermelon</t>
  </si>
  <si>
    <t>Vozol Vista Plug 2+10 Kit Pineapple Lemon</t>
  </si>
  <si>
    <t>Just Juice Mint Range Salts Red 10ml 5mg</t>
  </si>
  <si>
    <t>Just Juice Mint Range Salts Red 10ml 10mg</t>
  </si>
  <si>
    <t>Just Juice Mint Range Salts Red 10ml 20mg</t>
  </si>
  <si>
    <t>Brutal Salts By Just Juice Red &amp; Black 10ml 15mg</t>
  </si>
  <si>
    <t>Brutal Salts By Just Juice Sour Strawberry Bubblegum 10ml 15mg</t>
  </si>
  <si>
    <t>Hangsen - Red USA Mix 10ml - 6mg/ml</t>
  </si>
  <si>
    <t>Platinum Tobaccos by Bombo - Nutty Supra Reserve 10ml 10mg/ml Nic Salts</t>
  </si>
  <si>
    <t>Just Juice - Blood Orange Citrus &amp; Guava Nic Salt 10ml - 5mg/ml</t>
  </si>
  <si>
    <t>Vozol - Vista Plug Kit Starter Watermelon Strawberry (NW)</t>
  </si>
  <si>
    <t>Vozol - Vista Plug Kit Starter Pineapple Lemon (NW)</t>
  </si>
  <si>
    <t>Just Juice - Mint Range Red Mint Nic salt 10ml 10mg/ml (NW)</t>
  </si>
  <si>
    <t>Just Juice - Mint Range Red Mint Nic salt 10ml 20mg/ml (NW)</t>
  </si>
  <si>
    <t>Molécula Ultimate Fresh Additif 10ml - A&amp;L - Tamaño : 10 ml</t>
  </si>
  <si>
    <t>Tabaco Dulce 10ml - Kings Crest Salts - Nicotina : 20 mg, Tamaño : 10 ml</t>
  </si>
  <si>
    <t>Bull Ice 10ml - Magnum Vape Pod Salts - Nicotina : 10 mg, Tamaño : 10 ml</t>
  </si>
  <si>
    <t>Aroma Watermelon + Melon + Berries Super Ice 30ml/120 (Longfill) - Bali Fruits by Kings Crest - Tamaño : 30ml en bote de 120ml</t>
  </si>
  <si>
    <t>Aroma Watermelon Coconut Ice 24ml/120 (Longfill) - Bombo Bar Juice - Tamaño : 24ml en bote de 120ml</t>
  </si>
  <si>
    <t>Pod Armour G DTL 5ml (2pcs) - Vaporesso - Tamaño : 5 ml</t>
  </si>
  <si>
    <t>Drip Tip Armour G DTL (2pcs) - Vaporesso - Color : Black</t>
  </si>
  <si>
    <t>Aroma Ultra Blueberry Ice 10ml/30 (Longfill) - Bombo Bar Juice - Tamaño : 10ml en bote de 30ml</t>
  </si>
  <si>
    <t>Luxe XR Max 2 3200mAh - Vaporesso - Color : Red</t>
  </si>
  <si>
    <t>Custard Bacco Reserve 10ml - Magnum Vape Nic Salts - Nicotina : 10 mg, Tamaño : 10 ml</t>
  </si>
  <si>
    <t>Aroma Custard Bacco 10ml/30 (Longfill) - Magnum Vape - Tamaño : 10ml en bote de 30ml</t>
  </si>
  <si>
    <t>Tabaco Rubio 10ml - Bombo Core Edition Nic Salts - Nicotina : 10 mg, Tamaño : 10 ml</t>
  </si>
  <si>
    <t>Drifter Bar Sweet Mint Longfill 24ml</t>
  </si>
  <si>
    <t>Vaporesso Eco One Pro Pod Kit MIDNIGHT BLACK</t>
  </si>
  <si>
    <t>Vaporesso Eco One Pro Pod Kit PLATINUM SILVER</t>
  </si>
  <si>
    <t>Vaporesso Eco One Pro Pod Kit MOCHA BROWN</t>
  </si>
  <si>
    <t>Vaporesso Eco One Pro Pod Kit JADE GREEN</t>
  </si>
  <si>
    <t>Vaporesso Eco One Pro Pod Kit SAPPHIRE BLUE</t>
  </si>
  <si>
    <t>A&amp;L Ultimate - Molecula de frio (Molécula)</t>
  </si>
  <si>
    <t>Kings Crest - Don Juan Tabaco Dulce Salt 10ml 20mg/ml</t>
  </si>
  <si>
    <t>Magnum Vape Pod Salts - Bull Ice 10ml 10mg/ml (DT)</t>
  </si>
  <si>
    <t>Bar Juice by Bombo - Watermelon Coconut Ice 24ml/120 AROMA</t>
  </si>
  <si>
    <t>Vaporesso - Drip Tip Armour G DTL (NW)</t>
  </si>
  <si>
    <t>Vaporesso - Cartucho Armour G DTL 5ml</t>
  </si>
  <si>
    <t>Bar Juice by Bombo - Ultra Blueberry Ice 10ml/30 Longfill AROMA</t>
  </si>
  <si>
    <t>Vaporesso - Luxe XR Max 2 Pod Kit Red</t>
  </si>
  <si>
    <t>Magnum Vape Nic Salts - Custard Bacco Reserve 10ml - 10mg/ml</t>
  </si>
  <si>
    <t>Bombo Nic Sal - Tabaco Rubio Core Edition 10ml 10mg/ml Nic Salts (NW)</t>
  </si>
  <si>
    <t>Drops - All In Medievo Regnum 10ml Aroma Longfill 6M Ethyl 3mg (NW)</t>
  </si>
  <si>
    <t>Just Juice - Mint Range Red Mint Nic salt 10ml 5mg/ml (NW)</t>
  </si>
  <si>
    <t>Just Juice Sour Brutal Salt - Red &amp; Black 10ml 15mg/ml (NW)</t>
  </si>
  <si>
    <t>Drifter Bar - Sweet Mint 24ml/120 AROMA</t>
  </si>
  <si>
    <t>Vaporesso - Eco One Pro 1400mAh Mocha Brown</t>
  </si>
  <si>
    <t>Vaporesso Eco One Pro Pod Kit FROST PINK</t>
  </si>
  <si>
    <t>Vaporesso Eco One Pro Pod Kit WINE RED</t>
  </si>
  <si>
    <t>Just Juice Sour Brutal Salt - Sour Strawberry Bubblegum 10ml 15mg/ml (NW)</t>
  </si>
  <si>
    <t>Bali Fruits by Kings Crest - Watermelon Melon Berries Super Ice 30ml/120 Longfill (Aroma)(NW)</t>
  </si>
  <si>
    <t>Magnum Vape - Custard Bacco 10ml/30 Longfill AROMA (NW)</t>
  </si>
  <si>
    <t>Aroma Tabaco Rubio 15ml/60 (Longfill) - Bombo - Tamaño : 15ml en bote de 60ml</t>
  </si>
  <si>
    <t>Aroma Coconut Lime Ice 10ml/30 (Longfill) - Bombo Bar Juice - Tamaño : 10ml en bote de 30ml</t>
  </si>
  <si>
    <t>Xros 6 Mini 1600mAh - Vaporesso - Color : Plume Blue</t>
  </si>
  <si>
    <t>Xros 6 Mini 1600mAh - Vaporesso - Color : Jelly Blue</t>
  </si>
  <si>
    <t>Xros 6 Mini 1600mAh - Vaporesso - Color : Jelly Green</t>
  </si>
  <si>
    <t>Xros 6 Mini 1600mAh - Vaporesso - Color : Pink</t>
  </si>
  <si>
    <t>Bombo - Tabaco Rubio 15ml/60 Longfill Aroma€</t>
  </si>
  <si>
    <t>Bar Juice by Bombo - Coconut Lime Ice 10ml/30 Longfill AROMA</t>
  </si>
  <si>
    <t>Vaporesso - Xros 6 Mini Pod Kit - Plume Blue</t>
  </si>
  <si>
    <t>Vaporesso - Xros 6 Mini Pod Kit - Jelly Green</t>
  </si>
  <si>
    <t>Vaporesso - Xros 6 Mini Pod Kit - Jelly Blue</t>
  </si>
  <si>
    <t>Vaporesso - Xros 6 Mini Pod Kit - Jelly Pink</t>
  </si>
  <si>
    <t>GB - GUDBAR GLOW 80.000 PUFFS LOVE 66 (SIN NICOTINA) -</t>
  </si>
  <si>
    <t>GB - GUDBAR GLOW 80.000 PUFFS PINEAPPLE COCONUT (SIN NICOTINA) -</t>
  </si>
  <si>
    <t>GB - GUDBAR GLOW 80.000 PUFFS LEMON LIME (SIN NICOTINA) -</t>
  </si>
  <si>
    <t>GB - GUDBAR GLOW 80.000 PUFFS STRAWBERRY KIWI (SIN NICOTINA) -</t>
  </si>
  <si>
    <t>GB - GUDBAR GLOW 80.000 PUFFS BLUEBERRY SOUR RASPBERRY (SIN NICOTINA) -</t>
  </si>
  <si>
    <t>GB - GUDBAR GLOW 80.000 PUFFS WATERMELON BUBBLEGUM (SIN NICOTINA) -</t>
  </si>
  <si>
    <t>GB - GUDBAR GLOW 80.000 PUFFS BLUEBERRY CRANBERRY CHERRY (SIN NICOTINA) -</t>
  </si>
  <si>
    <t>O4V - GLICERINA 1L -</t>
  </si>
  <si>
    <t>O4V - GLICERINA 500ML -</t>
  </si>
  <si>
    <t>O4V - PROPILENGLICOL 100ML -</t>
  </si>
  <si>
    <t>O4V - PROPILENGLICOL 500ML -</t>
  </si>
  <si>
    <t>A&amp;L - AROMA RAGNAROK (SWEET EDITION) 30ML -</t>
  </si>
  <si>
    <t>A&amp;L - AROMA LEVIATHAN V2 (SWEET EDITION) 30ML -</t>
  </si>
  <si>
    <t>O4V - PROPILENGLICOL 1L -</t>
  </si>
  <si>
    <t>Drifter Bar Cola Longfill 16ml</t>
  </si>
  <si>
    <t>Drops Faustos Deal Longfill 16ml</t>
  </si>
  <si>
    <t>Don Cristo Pistachio Salts 10ml 20MG</t>
  </si>
  <si>
    <t>Vozol Vista Plug 2+10 Kit Grape Ice</t>
  </si>
  <si>
    <t>Just Juice Bar Salts Spearmint 10ml 20MG</t>
  </si>
  <si>
    <t>Drifter Disposable Poco 600 Watermelon Ice 20mg</t>
  </si>
  <si>
    <t>Drifter Disposable Poco 600 Pineapple Peach Mango 20mg</t>
  </si>
  <si>
    <t>Herrera Salts Boj 10ml 12mg</t>
  </si>
  <si>
    <t>Herrera Salts Boj 10ml 20mg</t>
  </si>
  <si>
    <t>Herrera Boj Longfill 10ml (120ml)</t>
  </si>
  <si>
    <t>Drifter Disposable Poco 600 Blueberry Raspberry 20mg</t>
  </si>
  <si>
    <t>Drifter Disposable Poco 600 Green Apple Ice 20mg</t>
  </si>
  <si>
    <t>Just Juice Bar Salts Lemon Lime 10ml 10mg</t>
  </si>
  <si>
    <t>Just Juice Bar Salts Lemon Lime 10ml 20mg</t>
  </si>
  <si>
    <t>Just Juice Bar Salts Cola Ice 10ml 10mg</t>
  </si>
  <si>
    <t>Drifter Bar Salts Sweet Strawberry Ice 10ml 10mg</t>
  </si>
  <si>
    <t>Drifter Bar Salts Watermelon Ice 10ml 10mg</t>
  </si>
  <si>
    <t>Just Juice Bar Salts Cherry Ice 10ml 10mg</t>
  </si>
  <si>
    <t>Vozol Vista Plug 2+10 Kit Blueberry Sour Raspberry</t>
  </si>
  <si>
    <t>Vozol Vista Plug 2+10 Kit Mango Ice</t>
  </si>
  <si>
    <t>GUDBAR - Pod Desechable GLOW Love 66 - 80000 Puff SIN NICOTINA</t>
  </si>
  <si>
    <t>GUDBAR - Pod Desechable GLOW Pineapple Coconut - 80000 Puff SIN NICOTINA</t>
  </si>
  <si>
    <t>GUDBAR - Pod Desechable GLOW Lemon Lime - 80000 Puff SIN NICOTINA</t>
  </si>
  <si>
    <t>GUDBAR - Pod Desechable GLOW Strawberry Kiwi - 80000 Puff SIN NICOTINA</t>
  </si>
  <si>
    <t>GUDBAR - Pod Desechable GLOW Blueberry Sour Raspberry - 80000 Puff SIN NICOTINA</t>
  </si>
  <si>
    <t>GUDBAR - Pod Desechable GLOW Watermelon Bubblegum - 80000 Puff SIN NICOTINA</t>
  </si>
  <si>
    <t>GUDBAR - Pod Desechable GLOW Blueberry Cramberry Cherry - 80000 Puff SIN NICOTINA</t>
  </si>
  <si>
    <t>Oil4Vap - Base 100%PG - 1000ml - Sin nicotina</t>
  </si>
  <si>
    <t>Oil4Vap - Base 100%PG - 500ml - Sin nicotina</t>
  </si>
  <si>
    <t>A&amp;L Ultimate - Ragnarok Sweet Edition 30ml (Aroma)</t>
  </si>
  <si>
    <t>A&amp;L Ultimate - Leviathan v2 Sweet Edition 30ml (Aroma)</t>
  </si>
  <si>
    <t>Drifter Bar - Cola Ice 16ml/60 Longfill AROMA</t>
  </si>
  <si>
    <t>Don Cristo Pistacho Salt 10ml 20mg/ml(NW)</t>
  </si>
  <si>
    <t>Vozol - Vista Plug Kit Starter Grape (NW)</t>
  </si>
  <si>
    <t>Vozol - Vista Plug Kit Starter Blueberry Sour Raspberry (NW)</t>
  </si>
  <si>
    <t>Vozol - Vista Plug Kit Starter Mango Ice (NW)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</si>
</sst>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2"/>
      <color theme="1"/>
      <name val="Calibri"/>
      <family val="2"/>
      <scheme val="minor"/>
    </font>
    <font>
      <sz val="14"/>
      <color rgb="FF313131"/>
      <name val="Arial"/>
      <family val="2"/>
    </font>
    <font>
      <sz val="14"/>
      <color rgb="FF4F4F4F"/>
      <name val="Arial"/>
      <family val="2"/>
    </font>
    <font>
      <sz val="14"/>
      <color theme="1"/>
      <name val="Arial"/>
      <family val="2"/>
    </font>
    <font>
      <sz val="14"/>
      <name val="Arial"/>
      <family val="2"/>
    </font>
    <font>
      <sz val="14"/>
      <color rgb="FF555454"/>
      <name val="Arial"/>
      <family val="2"/>
    </font>
    <font>
      <b/>
      <sz val="14"/>
      <name val="Arial"/>
      <family val="2"/>
    </font>
    <font>
      <sz val="12"/>
      <name val="Calibri"/>
      <family val="2"/>
      <scheme val="minor"/>
    </font>
    <font>
      <sz val="13"/>
      <name val="Arial"/>
      <family val="2"/>
    </font>
    <font>
      <sz val="11"/>
      <name val="Calibri"/>
      <family val="2"/>
    </font>
    <font>
      <sz val="11"/>
      <name val="Calibri"/>
      <family val="2"/>
      <scheme val="minor"/>
    </font>
    <font>
      <sz val="11"/>
      <name val="Arial"/>
      <family val="2"/>
    </font>
    <font>
      <sz val="14"/>
      <color rgb="FF353943"/>
      <name val="Arial"/>
      <family val="2"/>
    </font>
    <font>
      <sz val="10"/>
      <color rgb="FF555454"/>
      <name val="Open-sans"/>
    </font>
    <font>
      <b/>
      <sz val="10"/>
      <color rgb="FF555454"/>
      <name val="Open-sans"/>
    </font>
    <font>
      <sz val="8"/>
      <color rgb="FF898989"/>
      <name val="Arial"/>
      <family val="2"/>
    </font>
  </fonts>
  <fills count="8">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rgb="FFF2F5F8"/>
        <bgColor rgb="FFF2F5F8"/>
      </patternFill>
    </fill>
    <fill>
      <patternFill patternType="solid">
        <fgColor rgb="FFFFFFFF"/>
        <bgColor rgb="FFFFFFFF"/>
      </patternFill>
    </fill>
    <fill>
      <patternFill patternType="solid">
        <fgColor rgb="FFFFFFFF"/>
        <bgColor indexed="64"/>
      </patternFill>
    </fill>
    <fill>
      <patternFill patternType="solid">
        <fgColor rgb="FFFDFDFD"/>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theme="2"/>
      </bottom>
      <diagonal/>
    </border>
    <border>
      <left style="thin">
        <color rgb="FFD3D3D3"/>
      </left>
      <right style="thin">
        <color rgb="FFD3D3D3"/>
      </right>
      <top/>
      <bottom style="thin">
        <color rgb="FFD3D3D3"/>
      </bottom>
      <diagonal/>
    </border>
    <border>
      <left style="thin">
        <color theme="2"/>
      </left>
      <right style="thin">
        <color theme="2"/>
      </right>
      <top style="thin">
        <color theme="2"/>
      </top>
      <bottom style="thin">
        <color theme="2"/>
      </bottom>
      <diagonal/>
    </border>
    <border>
      <left style="thin">
        <color rgb="FFD9D9D9"/>
      </left>
      <right/>
      <top/>
      <bottom style="thin">
        <color theme="2"/>
      </bottom>
      <diagonal/>
    </border>
    <border>
      <left style="medium">
        <color rgb="FFD6D4D4"/>
      </left>
      <right/>
      <top style="medium">
        <color rgb="FFD6D4D4"/>
      </top>
      <bottom style="medium">
        <color rgb="FFD6D4D4"/>
      </bottom>
      <diagonal/>
    </border>
    <border>
      <left/>
      <right/>
      <top style="medium">
        <color rgb="FFD6D4D4"/>
      </top>
      <bottom style="medium">
        <color rgb="FFD6D4D4"/>
      </bottom>
      <diagonal/>
    </border>
    <border>
      <left/>
      <right/>
      <top style="medium">
        <color rgb="FFD6D4D4"/>
      </top>
      <bottom/>
      <diagonal/>
    </border>
  </borders>
  <cellStyleXfs count="2">
    <xf numFmtId="0" fontId="0" fillId="0" borderId="0"/>
    <xf numFmtId="0" fontId="9" fillId="0" borderId="0"/>
  </cellStyleXfs>
  <cellXfs count="91">
    <xf numFmtId="0" fontId="0" fillId="0" borderId="0" xfId="0"/>
    <xf numFmtId="1" fontId="1" fillId="0" borderId="0" xfId="0" applyNumberFormat="1" applyFont="1"/>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Fill="1"/>
    <xf numFmtId="0" fontId="5" fillId="0" borderId="0" xfId="0" applyFont="1"/>
    <xf numFmtId="0" fontId="4" fillId="0" borderId="0" xfId="0" applyFont="1" applyFill="1"/>
    <xf numFmtId="0" fontId="6" fillId="2" borderId="1" xfId="0" applyFont="1" applyFill="1" applyBorder="1"/>
    <xf numFmtId="0" fontId="6" fillId="2" borderId="2" xfId="0" applyFont="1" applyFill="1" applyBorder="1"/>
    <xf numFmtId="0" fontId="6" fillId="2" borderId="3" xfId="0" applyFont="1" applyFill="1" applyBorder="1"/>
    <xf numFmtId="0" fontId="7" fillId="0" borderId="0" xfId="0" applyFont="1"/>
    <xf numFmtId="3" fontId="4" fillId="0" borderId="0" xfId="0" applyNumberFormat="1" applyFont="1"/>
    <xf numFmtId="0" fontId="3" fillId="0" borderId="0" xfId="0" applyFont="1" applyFill="1" applyBorder="1" applyAlignment="1">
      <alignment horizontal="left" vertical="center" wrapText="1"/>
    </xf>
    <xf numFmtId="0" fontId="4" fillId="4" borderId="0" xfId="0" applyFont="1" applyFill="1" applyBorder="1" applyAlignment="1">
      <alignment horizontal="left"/>
    </xf>
    <xf numFmtId="0" fontId="4" fillId="0" borderId="0" xfId="0" applyFont="1" applyFill="1" applyBorder="1"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10" fillId="0" borderId="0" xfId="1" applyFont="1" applyFill="1" applyAlignment="1">
      <alignment horizontal="center" vertical="center"/>
    </xf>
    <xf numFmtId="1" fontId="10" fillId="0" borderId="0" xfId="1" applyNumberFormat="1" applyFont="1" applyFill="1" applyAlignment="1">
      <alignment horizontal="center" vertical="center"/>
    </xf>
    <xf numFmtId="0" fontId="9" fillId="0" borderId="0" xfId="1" applyAlignment="1">
      <alignment horizontal="center" vertical="center"/>
    </xf>
    <xf numFmtId="0" fontId="4" fillId="0" borderId="0" xfId="0" applyFont="1" applyAlignment="1">
      <alignment horizontal="left"/>
    </xf>
    <xf numFmtId="0" fontId="4" fillId="0" borderId="0" xfId="0" applyFont="1" applyAlignment="1">
      <alignment vertical="center" wrapText="1"/>
    </xf>
    <xf numFmtId="0" fontId="4" fillId="5" borderId="8" xfId="0" applyFont="1" applyFill="1" applyBorder="1" applyAlignment="1">
      <alignment horizontal="left"/>
    </xf>
    <xf numFmtId="1" fontId="6" fillId="2" borderId="2" xfId="0" applyNumberFormat="1" applyFont="1" applyFill="1" applyBorder="1" applyAlignment="1">
      <alignment horizontal="center"/>
    </xf>
    <xf numFmtId="1" fontId="4" fillId="0" borderId="0" xfId="0" applyNumberFormat="1" applyFont="1" applyAlignment="1">
      <alignment horizontal="center"/>
    </xf>
    <xf numFmtId="0" fontId="3" fillId="0" borderId="0" xfId="0" applyFont="1" applyAlignment="1">
      <alignment vertical="center" wrapText="1"/>
    </xf>
    <xf numFmtId="0" fontId="3" fillId="0" borderId="0" xfId="0" applyFont="1" applyAlignment="1">
      <alignment horizontal="center" vertical="center" wrapText="1"/>
    </xf>
    <xf numFmtId="1" fontId="6" fillId="2" borderId="2" xfId="0" applyNumberFormat="1" applyFont="1" applyFill="1" applyBorder="1" applyAlignment="1">
      <alignment horizontal="center" vertical="center"/>
    </xf>
    <xf numFmtId="1" fontId="4" fillId="0" borderId="0" xfId="0" applyNumberFormat="1" applyFont="1" applyAlignment="1">
      <alignment horizontal="center" vertical="center"/>
    </xf>
    <xf numFmtId="2" fontId="4" fillId="0" borderId="0" xfId="0" applyNumberFormat="1" applyFont="1"/>
    <xf numFmtId="0" fontId="6" fillId="2" borderId="3" xfId="0" applyNumberFormat="1" applyFont="1" applyFill="1" applyBorder="1"/>
    <xf numFmtId="2" fontId="7" fillId="0" borderId="0" xfId="0" applyNumberFormat="1" applyFont="1"/>
    <xf numFmtId="0" fontId="12" fillId="0" borderId="0" xfId="0" applyFont="1"/>
    <xf numFmtId="2" fontId="3" fillId="0" borderId="0" xfId="0" applyNumberFormat="1" applyFont="1"/>
    <xf numFmtId="2" fontId="4" fillId="0" borderId="0" xfId="0" applyNumberFormat="1" applyFont="1" applyFill="1"/>
    <xf numFmtId="1" fontId="1" fillId="0" borderId="0" xfId="0" applyNumberFormat="1" applyFont="1" applyAlignment="1">
      <alignment horizontal="center"/>
    </xf>
    <xf numFmtId="1" fontId="2" fillId="0" borderId="0" xfId="0" applyNumberFormat="1" applyFont="1" applyAlignment="1">
      <alignment horizontal="center"/>
    </xf>
    <xf numFmtId="0" fontId="4" fillId="0" borderId="0" xfId="0" applyFont="1" applyFill="1" applyAlignment="1"/>
    <xf numFmtId="1" fontId="4" fillId="0" borderId="0" xfId="0" applyNumberFormat="1" applyFont="1" applyFill="1" applyAlignment="1">
      <alignment horizontal="center" vertical="center"/>
    </xf>
    <xf numFmtId="1" fontId="8" fillId="3" borderId="0" xfId="0" applyNumberFormat="1" applyFont="1" applyFill="1" applyAlignment="1">
      <alignment horizontal="center" vertical="center"/>
    </xf>
    <xf numFmtId="1" fontId="4" fillId="0" borderId="9" xfId="0" applyNumberFormat="1" applyFont="1" applyBorder="1" applyAlignment="1">
      <alignment horizontal="center" vertical="center"/>
    </xf>
    <xf numFmtId="1" fontId="3" fillId="0" borderId="0" xfId="0" applyNumberFormat="1" applyFont="1" applyAlignment="1">
      <alignment horizontal="center" vertical="center" wrapText="1"/>
    </xf>
    <xf numFmtId="1" fontId="4" fillId="0" borderId="0" xfId="0" applyNumberFormat="1" applyFont="1" applyAlignment="1">
      <alignment horizontal="center" vertical="center" wrapText="1"/>
    </xf>
    <xf numFmtId="1" fontId="3" fillId="0" borderId="0" xfId="0" applyNumberFormat="1" applyFont="1" applyFill="1" applyAlignment="1">
      <alignment horizontal="center" vertical="center" wrapText="1"/>
    </xf>
    <xf numFmtId="1" fontId="7" fillId="0" borderId="0" xfId="0" applyNumberFormat="1" applyFont="1" applyAlignment="1">
      <alignment horizontal="center" vertical="center"/>
    </xf>
    <xf numFmtId="0" fontId="11" fillId="0" borderId="0" xfId="0" applyFont="1" applyAlignment="1"/>
    <xf numFmtId="0" fontId="6" fillId="2" borderId="1" xfId="0" applyFont="1" applyFill="1" applyBorder="1" applyAlignment="1"/>
    <xf numFmtId="0" fontId="4" fillId="0" borderId="0" xfId="0" applyFont="1" applyAlignment="1"/>
    <xf numFmtId="0" fontId="4" fillId="3" borderId="0" xfId="0" applyFont="1" applyFill="1" applyAlignment="1"/>
    <xf numFmtId="0" fontId="4" fillId="0" borderId="8" xfId="0" applyFont="1" applyFill="1" applyBorder="1" applyAlignment="1"/>
    <xf numFmtId="0" fontId="4" fillId="0" borderId="4" xfId="0" applyFont="1" applyFill="1" applyBorder="1" applyAlignment="1"/>
    <xf numFmtId="0" fontId="3" fillId="0" borderId="0" xfId="0" applyFont="1" applyAlignment="1"/>
    <xf numFmtId="0" fontId="4" fillId="0" borderId="6" xfId="0" applyFont="1" applyBorder="1" applyAlignment="1"/>
    <xf numFmtId="0" fontId="4" fillId="0" borderId="7" xfId="0" applyFont="1" applyBorder="1" applyAlignment="1"/>
    <xf numFmtId="0" fontId="4" fillId="0" borderId="5" xfId="0" applyFont="1" applyFill="1" applyBorder="1" applyAlignment="1"/>
    <xf numFmtId="0" fontId="3" fillId="0" borderId="0" xfId="0" applyFont="1" applyFill="1" applyAlignment="1"/>
    <xf numFmtId="0" fontId="7" fillId="0" borderId="0" xfId="0" applyFont="1" applyAlignment="1"/>
    <xf numFmtId="0" fontId="6" fillId="2" borderId="2" xfId="0" applyFont="1" applyFill="1" applyBorder="1" applyAlignment="1"/>
    <xf numFmtId="0" fontId="8" fillId="3" borderId="0" xfId="0" applyFont="1" applyFill="1" applyAlignment="1"/>
    <xf numFmtId="0" fontId="3" fillId="0" borderId="0" xfId="0" applyFont="1" applyAlignment="1">
      <alignment vertical="center"/>
    </xf>
    <xf numFmtId="0" fontId="4" fillId="0" borderId="0" xfId="0" applyFont="1" applyAlignment="1">
      <alignment vertical="center"/>
    </xf>
    <xf numFmtId="0" fontId="3" fillId="0" borderId="0" xfId="0" applyFont="1" applyFill="1" applyAlignment="1">
      <alignment vertical="center"/>
    </xf>
    <xf numFmtId="0" fontId="3" fillId="0" borderId="0" xfId="0" applyFont="1" applyFill="1" applyAlignment="1">
      <alignment horizontal="center" vertical="center" wrapText="1"/>
    </xf>
    <xf numFmtId="0" fontId="3" fillId="0" borderId="0" xfId="0" applyFont="1" applyFill="1" applyAlignment="1">
      <alignment vertical="center" wrapText="1"/>
    </xf>
    <xf numFmtId="0" fontId="14" fillId="7" borderId="10" xfId="0" applyFont="1" applyFill="1" applyBorder="1" applyAlignment="1">
      <alignment vertical="center" wrapText="1"/>
    </xf>
    <xf numFmtId="0" fontId="14" fillId="7" borderId="11" xfId="0" applyFont="1" applyFill="1" applyBorder="1" applyAlignment="1">
      <alignment vertical="center" wrapText="1"/>
    </xf>
    <xf numFmtId="0" fontId="14" fillId="7" borderId="12" xfId="0" applyFont="1" applyFill="1" applyBorder="1" applyAlignment="1">
      <alignment vertical="center" wrapText="1"/>
    </xf>
    <xf numFmtId="0" fontId="15" fillId="6" borderId="0" xfId="0" applyFont="1" applyFill="1" applyAlignment="1">
      <alignment horizontal="center" vertical="top" wrapText="1"/>
    </xf>
    <xf numFmtId="0" fontId="0" fillId="0" borderId="0" xfId="0" applyAlignment="1">
      <alignment wrapText="1"/>
    </xf>
    <xf numFmtId="0" fontId="11" fillId="0" borderId="0" xfId="0" applyFont="1" applyAlignment="1">
      <alignment wrapText="1"/>
    </xf>
    <xf numFmtId="0" fontId="13" fillId="7" borderId="11" xfId="0" applyFont="1" applyFill="1" applyBorder="1" applyAlignment="1">
      <alignment horizontal="center" vertical="center"/>
    </xf>
    <xf numFmtId="0" fontId="13" fillId="7" borderId="12" xfId="0" applyFont="1" applyFill="1" applyBorder="1" applyAlignment="1">
      <alignment horizontal="center" vertical="center"/>
    </xf>
    <xf numFmtId="0" fontId="11" fillId="0" borderId="0" xfId="0" applyFont="1" applyAlignment="1">
      <alignment horizontal="center"/>
    </xf>
    <xf numFmtId="0" fontId="0" fillId="0" borderId="0" xfId="0" applyAlignment="1">
      <alignment horizontal="center" vertical="center" wrapText="1"/>
    </xf>
    <xf numFmtId="1" fontId="4" fillId="0" borderId="0" xfId="0" applyNumberFormat="1" applyFont="1" applyFill="1" applyAlignment="1">
      <alignment horizontal="center"/>
    </xf>
    <xf numFmtId="1" fontId="4" fillId="0" borderId="0" xfId="0" applyNumberFormat="1" applyFont="1" applyAlignment="1"/>
    <xf numFmtId="1" fontId="0" fillId="0" borderId="0" xfId="0" applyNumberFormat="1" applyAlignment="1">
      <alignment horizontal="center" vertical="center" wrapText="1"/>
    </xf>
    <xf numFmtId="0" fontId="6" fillId="2" borderId="3" xfId="0" applyFont="1" applyFill="1" applyBorder="1" applyAlignment="1"/>
    <xf numFmtId="0" fontId="6" fillId="2" borderId="3" xfId="0" applyNumberFormat="1" applyFont="1" applyFill="1" applyBorder="1" applyAlignment="1"/>
    <xf numFmtId="2" fontId="4" fillId="0" borderId="0" xfId="0" applyNumberFormat="1" applyFont="1" applyAlignment="1"/>
    <xf numFmtId="1" fontId="4" fillId="3" borderId="0" xfId="0" applyNumberFormat="1" applyFont="1" applyFill="1" applyAlignment="1">
      <alignment horizontal="center"/>
    </xf>
    <xf numFmtId="0" fontId="4" fillId="5" borderId="0" xfId="0" applyFont="1" applyFill="1" applyBorder="1" applyAlignment="1">
      <alignment horizontal="left"/>
    </xf>
    <xf numFmtId="1" fontId="3" fillId="0" borderId="0" xfId="0" applyNumberFormat="1" applyFont="1" applyAlignment="1">
      <alignment horizontal="center" vertical="center"/>
    </xf>
    <xf numFmtId="0" fontId="4" fillId="0" borderId="0" xfId="0" applyFont="1" applyFill="1" applyBorder="1" applyAlignment="1">
      <alignment horizontal="left"/>
    </xf>
    <xf numFmtId="0" fontId="4" fillId="0" borderId="4" xfId="0" applyFont="1" applyBorder="1" applyAlignment="1"/>
    <xf numFmtId="0" fontId="4" fillId="0" borderId="4" xfId="0" applyFont="1" applyFill="1" applyBorder="1" applyAlignment="1">
      <alignment horizontal="left" vertical="center"/>
    </xf>
    <xf numFmtId="0" fontId="4" fillId="0" borderId="5" xfId="0" applyFont="1" applyBorder="1" applyAlignment="1"/>
    <xf numFmtId="2" fontId="4" fillId="0" borderId="0" xfId="0" applyNumberFormat="1" applyFont="1" applyFill="1" applyAlignment="1"/>
    <xf numFmtId="0" fontId="3" fillId="0" borderId="0" xfId="0" applyFont="1" applyAlignment="1">
      <alignment horizontal="center" vertical="center"/>
    </xf>
  </cellXfs>
  <cellStyles count="2">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9"/>
  <sheetViews>
    <sheetView zoomScaleNormal="100" workbookViewId="0">
      <pane ySplit="1" topLeftCell="A474" activePane="bottomLeft" state="frozen"/>
      <selection activeCell="B1" sqref="B1"/>
      <selection pane="bottomLeft" activeCell="B492" sqref="B492"/>
    </sheetView>
  </sheetViews>
  <sheetFormatPr baseColWidth="10" defaultColWidth="10.796875" defaultRowHeight="17.399999999999999"/>
  <cols>
    <col min="1" max="1" width="82.69921875" style="49" customWidth="1"/>
    <col min="2" max="2" width="26.796875" style="30" bestFit="1" customWidth="1"/>
    <col min="3" max="3" width="89.296875" style="49" bestFit="1" customWidth="1"/>
    <col min="4" max="4" width="10.796875" style="5"/>
    <col min="5" max="5" width="14.796875" style="31" customWidth="1"/>
    <col min="6" max="16384" width="10.796875" style="5"/>
  </cols>
  <sheetData>
    <row r="1" spans="1:5" ht="18" thickBot="1">
      <c r="A1" s="48" t="s">
        <v>169</v>
      </c>
      <c r="B1" s="29" t="s">
        <v>170</v>
      </c>
      <c r="C1" s="59" t="s">
        <v>171</v>
      </c>
      <c r="D1" s="11" t="s">
        <v>172</v>
      </c>
      <c r="E1" s="32" t="s">
        <v>1596</v>
      </c>
    </row>
    <row r="2" spans="1:5">
      <c r="A2" s="39" t="s">
        <v>556</v>
      </c>
      <c r="B2" s="30">
        <v>1219455</v>
      </c>
      <c r="C2" s="49" t="s">
        <v>572</v>
      </c>
      <c r="D2" s="5">
        <v>3</v>
      </c>
    </row>
    <row r="3" spans="1:5">
      <c r="A3" s="39" t="s">
        <v>557</v>
      </c>
      <c r="B3" s="30">
        <v>1219509</v>
      </c>
      <c r="C3" s="49" t="s">
        <v>573</v>
      </c>
      <c r="D3" s="5">
        <v>3</v>
      </c>
    </row>
    <row r="4" spans="1:5">
      <c r="A4" s="39" t="s">
        <v>558</v>
      </c>
      <c r="B4" s="30">
        <v>1219651</v>
      </c>
      <c r="C4" s="49" t="s">
        <v>574</v>
      </c>
      <c r="D4" s="5">
        <v>3</v>
      </c>
    </row>
    <row r="5" spans="1:5">
      <c r="A5" s="39" t="s">
        <v>530</v>
      </c>
      <c r="B5" s="30">
        <v>980474</v>
      </c>
      <c r="C5" s="49" t="s">
        <v>575</v>
      </c>
      <c r="D5" s="5">
        <v>3</v>
      </c>
      <c r="E5" s="31">
        <v>2</v>
      </c>
    </row>
    <row r="6" spans="1:5">
      <c r="A6" s="39" t="s">
        <v>145</v>
      </c>
      <c r="B6" s="30">
        <v>1212683</v>
      </c>
      <c r="C6" s="49" t="s">
        <v>173</v>
      </c>
      <c r="D6" s="5">
        <v>3</v>
      </c>
    </row>
    <row r="7" spans="1:5">
      <c r="A7" s="39" t="s">
        <v>146</v>
      </c>
      <c r="B7" s="30">
        <v>1212682</v>
      </c>
      <c r="C7" s="49" t="s">
        <v>174</v>
      </c>
      <c r="D7" s="5">
        <v>3</v>
      </c>
    </row>
    <row r="8" spans="1:5">
      <c r="A8" s="39" t="s">
        <v>167</v>
      </c>
      <c r="B8" s="30">
        <v>1213874</v>
      </c>
      <c r="C8" s="49" t="s">
        <v>196</v>
      </c>
      <c r="D8" s="5">
        <v>3</v>
      </c>
    </row>
    <row r="9" spans="1:5">
      <c r="A9" s="39" t="s">
        <v>537</v>
      </c>
      <c r="B9" s="30">
        <v>1213873</v>
      </c>
      <c r="C9" s="49" t="s">
        <v>576</v>
      </c>
      <c r="D9" s="5">
        <v>3</v>
      </c>
    </row>
    <row r="10" spans="1:5">
      <c r="A10" s="39" t="s">
        <v>154</v>
      </c>
      <c r="B10" s="30">
        <v>1213872</v>
      </c>
      <c r="C10" s="49" t="s">
        <v>182</v>
      </c>
      <c r="D10" s="5">
        <v>3</v>
      </c>
    </row>
    <row r="11" spans="1:5">
      <c r="A11" s="39" t="s">
        <v>515</v>
      </c>
      <c r="B11" s="30">
        <v>982002</v>
      </c>
      <c r="C11" s="49" t="s">
        <v>578</v>
      </c>
      <c r="D11" s="5">
        <v>3</v>
      </c>
      <c r="E11" s="31">
        <v>100</v>
      </c>
    </row>
    <row r="12" spans="1:5">
      <c r="A12" s="39" t="s">
        <v>514</v>
      </c>
      <c r="B12" s="30">
        <v>1215728</v>
      </c>
      <c r="C12" s="49" t="s">
        <v>577</v>
      </c>
      <c r="D12" s="5">
        <v>3</v>
      </c>
      <c r="E12" s="31">
        <v>100</v>
      </c>
    </row>
    <row r="13" spans="1:5">
      <c r="A13" s="39" t="s">
        <v>293</v>
      </c>
      <c r="B13" s="30">
        <v>1215429</v>
      </c>
      <c r="C13" s="49" t="s">
        <v>316</v>
      </c>
      <c r="D13" s="5">
        <v>3</v>
      </c>
    </row>
    <row r="14" spans="1:5">
      <c r="A14" s="39" t="s">
        <v>209</v>
      </c>
      <c r="B14" s="30">
        <v>1217257</v>
      </c>
      <c r="C14" s="49" t="s">
        <v>189</v>
      </c>
      <c r="D14" s="5">
        <v>3</v>
      </c>
    </row>
    <row r="15" spans="1:5">
      <c r="A15" s="39" t="s">
        <v>294</v>
      </c>
      <c r="B15" s="30">
        <v>1218428</v>
      </c>
      <c r="C15" s="49" t="s">
        <v>317</v>
      </c>
      <c r="D15" s="5">
        <v>3</v>
      </c>
    </row>
    <row r="16" spans="1:5">
      <c r="A16" s="39" t="s">
        <v>411</v>
      </c>
      <c r="B16" s="30">
        <v>1215430</v>
      </c>
      <c r="C16" s="49" t="s">
        <v>579</v>
      </c>
      <c r="D16" s="5">
        <v>3</v>
      </c>
    </row>
    <row r="17" spans="1:4">
      <c r="A17" s="39" t="s">
        <v>412</v>
      </c>
      <c r="B17" s="30">
        <v>1217594</v>
      </c>
      <c r="C17" s="49" t="s">
        <v>580</v>
      </c>
      <c r="D17" s="5">
        <v>3</v>
      </c>
    </row>
    <row r="18" spans="1:4">
      <c r="A18" s="39" t="s">
        <v>295</v>
      </c>
      <c r="B18" s="30">
        <v>1218421</v>
      </c>
      <c r="C18" s="49" t="s">
        <v>318</v>
      </c>
      <c r="D18" s="5">
        <v>3</v>
      </c>
    </row>
    <row r="19" spans="1:4">
      <c r="A19" s="49" t="s">
        <v>1256</v>
      </c>
      <c r="B19" s="30">
        <v>1217593</v>
      </c>
      <c r="C19" s="49" t="s">
        <v>1271</v>
      </c>
      <c r="D19" s="5">
        <v>3</v>
      </c>
    </row>
    <row r="20" spans="1:4">
      <c r="A20" s="16" t="s">
        <v>1559</v>
      </c>
      <c r="B20" s="40">
        <v>1215431</v>
      </c>
      <c r="C20" s="39" t="s">
        <v>1563</v>
      </c>
      <c r="D20" s="5">
        <v>3</v>
      </c>
    </row>
    <row r="21" spans="1:4">
      <c r="A21" s="39" t="s">
        <v>348</v>
      </c>
      <c r="B21" s="30">
        <v>1216570</v>
      </c>
      <c r="C21" s="49" t="s">
        <v>581</v>
      </c>
      <c r="D21" s="5">
        <v>3</v>
      </c>
    </row>
    <row r="22" spans="1:4">
      <c r="A22" s="39" t="s">
        <v>296</v>
      </c>
      <c r="B22" s="30">
        <v>1215432</v>
      </c>
      <c r="C22" s="49" t="s">
        <v>319</v>
      </c>
      <c r="D22" s="5">
        <v>3</v>
      </c>
    </row>
    <row r="23" spans="1:4">
      <c r="A23" s="39" t="s">
        <v>337</v>
      </c>
      <c r="B23" s="30">
        <v>1217582</v>
      </c>
      <c r="C23" s="49" t="s">
        <v>582</v>
      </c>
      <c r="D23" s="5">
        <v>3</v>
      </c>
    </row>
    <row r="24" spans="1:4">
      <c r="A24" s="39" t="s">
        <v>200</v>
      </c>
      <c r="B24" s="30">
        <v>1217595</v>
      </c>
      <c r="C24" s="49" t="s">
        <v>249</v>
      </c>
      <c r="D24" s="5">
        <v>3</v>
      </c>
    </row>
    <row r="25" spans="1:4">
      <c r="A25" s="39" t="s">
        <v>119</v>
      </c>
      <c r="B25" s="30">
        <v>1217062</v>
      </c>
      <c r="C25" s="49" t="s">
        <v>137</v>
      </c>
      <c r="D25" s="5">
        <v>3</v>
      </c>
    </row>
    <row r="26" spans="1:4">
      <c r="A26" s="39" t="s">
        <v>149</v>
      </c>
      <c r="B26" s="30">
        <v>1217570</v>
      </c>
      <c r="C26" s="49" t="s">
        <v>177</v>
      </c>
      <c r="D26" s="5">
        <v>3</v>
      </c>
    </row>
    <row r="27" spans="1:4">
      <c r="A27" s="39" t="s">
        <v>395</v>
      </c>
      <c r="B27" s="30">
        <v>1215643</v>
      </c>
      <c r="C27" s="49" t="s">
        <v>583</v>
      </c>
      <c r="D27" s="5">
        <v>3</v>
      </c>
    </row>
    <row r="28" spans="1:4">
      <c r="A28" s="39" t="s">
        <v>340</v>
      </c>
      <c r="B28" s="30">
        <v>1217573</v>
      </c>
      <c r="C28" s="49" t="s">
        <v>584</v>
      </c>
      <c r="D28" s="5">
        <v>3</v>
      </c>
    </row>
    <row r="29" spans="1:4">
      <c r="A29" s="39" t="s">
        <v>297</v>
      </c>
      <c r="B29" s="30">
        <v>1217591</v>
      </c>
      <c r="C29" s="49" t="s">
        <v>320</v>
      </c>
      <c r="D29" s="5">
        <v>3</v>
      </c>
    </row>
    <row r="30" spans="1:4">
      <c r="A30" s="39" t="s">
        <v>349</v>
      </c>
      <c r="B30" s="30">
        <v>1217596</v>
      </c>
      <c r="C30" s="49" t="s">
        <v>585</v>
      </c>
      <c r="D30" s="5">
        <v>3</v>
      </c>
    </row>
    <row r="31" spans="1:4">
      <c r="A31" s="39" t="s">
        <v>405</v>
      </c>
      <c r="B31" s="30">
        <v>1217574</v>
      </c>
      <c r="C31" s="49" t="s">
        <v>586</v>
      </c>
      <c r="D31" s="5">
        <v>3</v>
      </c>
    </row>
    <row r="32" spans="1:4">
      <c r="A32" s="39" t="s">
        <v>414</v>
      </c>
      <c r="B32" s="30">
        <v>1215433</v>
      </c>
      <c r="C32" s="49" t="s">
        <v>587</v>
      </c>
      <c r="D32" s="5">
        <v>3</v>
      </c>
    </row>
    <row r="33" spans="1:4">
      <c r="A33" s="39" t="s">
        <v>298</v>
      </c>
      <c r="B33" s="30">
        <v>1215345</v>
      </c>
      <c r="C33" s="49" t="s">
        <v>321</v>
      </c>
      <c r="D33" s="5">
        <v>3</v>
      </c>
    </row>
    <row r="34" spans="1:4">
      <c r="A34" s="39" t="s">
        <v>345</v>
      </c>
      <c r="B34" s="30">
        <v>1213791</v>
      </c>
      <c r="C34" s="49" t="s">
        <v>588</v>
      </c>
      <c r="D34" s="5">
        <v>3</v>
      </c>
    </row>
    <row r="35" spans="1:4">
      <c r="A35" s="39" t="s">
        <v>392</v>
      </c>
      <c r="B35" s="30">
        <v>1213790</v>
      </c>
      <c r="C35" s="49" t="s">
        <v>589</v>
      </c>
      <c r="D35" s="5">
        <v>3</v>
      </c>
    </row>
    <row r="36" spans="1:4">
      <c r="A36" s="39" t="s">
        <v>1285</v>
      </c>
      <c r="B36" s="30">
        <v>1215476</v>
      </c>
      <c r="C36" s="49" t="s">
        <v>1297</v>
      </c>
      <c r="D36" s="5">
        <v>3</v>
      </c>
    </row>
    <row r="37" spans="1:4">
      <c r="A37" s="39" t="s">
        <v>1285</v>
      </c>
      <c r="B37" s="30">
        <v>1215476</v>
      </c>
      <c r="C37" s="49" t="s">
        <v>1297</v>
      </c>
      <c r="D37" s="5">
        <v>3</v>
      </c>
    </row>
    <row r="38" spans="1:4">
      <c r="A38" s="39" t="s">
        <v>199</v>
      </c>
      <c r="B38" s="30">
        <v>1216636</v>
      </c>
      <c r="C38" s="49" t="s">
        <v>1309</v>
      </c>
      <c r="D38" s="5">
        <v>3</v>
      </c>
    </row>
    <row r="39" spans="1:4">
      <c r="A39" s="39" t="s">
        <v>394</v>
      </c>
      <c r="B39" s="30">
        <v>1216637</v>
      </c>
      <c r="C39" s="49" t="s">
        <v>590</v>
      </c>
      <c r="D39" s="5">
        <v>3</v>
      </c>
    </row>
    <row r="40" spans="1:4">
      <c r="A40" s="39" t="s">
        <v>365</v>
      </c>
      <c r="B40" s="30">
        <v>1220038</v>
      </c>
      <c r="C40" s="49" t="s">
        <v>591</v>
      </c>
      <c r="D40" s="5">
        <v>3</v>
      </c>
    </row>
    <row r="41" spans="1:4">
      <c r="A41" s="39" t="s">
        <v>44</v>
      </c>
      <c r="B41" s="30">
        <v>1218478</v>
      </c>
      <c r="C41" s="49" t="s">
        <v>74</v>
      </c>
      <c r="D41" s="5">
        <v>3</v>
      </c>
    </row>
    <row r="42" spans="1:4">
      <c r="A42" s="39" t="s">
        <v>410</v>
      </c>
      <c r="B42" s="30">
        <v>1218486</v>
      </c>
      <c r="C42" s="49" t="s">
        <v>592</v>
      </c>
      <c r="D42" s="5">
        <v>3</v>
      </c>
    </row>
    <row r="43" spans="1:4">
      <c r="A43" s="39" t="s">
        <v>153</v>
      </c>
      <c r="B43" s="30">
        <v>1213797</v>
      </c>
      <c r="C43" s="49" t="s">
        <v>181</v>
      </c>
      <c r="D43" s="5">
        <v>3</v>
      </c>
    </row>
    <row r="44" spans="1:4">
      <c r="A44" s="39" t="s">
        <v>47</v>
      </c>
      <c r="B44" s="30">
        <v>1213796</v>
      </c>
      <c r="C44" s="49" t="s">
        <v>75</v>
      </c>
      <c r="D44" s="5">
        <v>3</v>
      </c>
    </row>
    <row r="45" spans="1:4">
      <c r="A45" s="39" t="s">
        <v>361</v>
      </c>
      <c r="B45" s="30">
        <v>1215461</v>
      </c>
      <c r="C45" s="49" t="s">
        <v>593</v>
      </c>
      <c r="D45" s="5">
        <v>3</v>
      </c>
    </row>
    <row r="46" spans="1:4">
      <c r="A46" s="39" t="s">
        <v>165</v>
      </c>
      <c r="B46" s="30">
        <v>1215470</v>
      </c>
      <c r="C46" s="49" t="s">
        <v>194</v>
      </c>
      <c r="D46" s="5">
        <v>3</v>
      </c>
    </row>
    <row r="47" spans="1:4">
      <c r="A47" s="39" t="s">
        <v>164</v>
      </c>
      <c r="B47" s="30">
        <v>1215469</v>
      </c>
      <c r="C47" s="49" t="s">
        <v>193</v>
      </c>
      <c r="D47" s="5">
        <v>3</v>
      </c>
    </row>
    <row r="48" spans="1:4">
      <c r="A48" s="39" t="s">
        <v>1286</v>
      </c>
      <c r="B48" s="30">
        <v>1215467</v>
      </c>
      <c r="C48" s="49" t="s">
        <v>1298</v>
      </c>
      <c r="D48" s="5">
        <v>3</v>
      </c>
    </row>
    <row r="49" spans="1:4">
      <c r="A49" s="39" t="s">
        <v>1286</v>
      </c>
      <c r="B49" s="30">
        <v>1215467</v>
      </c>
      <c r="C49" s="49" t="s">
        <v>1298</v>
      </c>
      <c r="D49" s="5">
        <v>3</v>
      </c>
    </row>
    <row r="50" spans="1:4">
      <c r="A50" s="39" t="s">
        <v>336</v>
      </c>
      <c r="B50" s="30">
        <v>1218475</v>
      </c>
      <c r="C50" s="49" t="s">
        <v>571</v>
      </c>
      <c r="D50" s="5">
        <v>3</v>
      </c>
    </row>
    <row r="51" spans="1:4">
      <c r="A51" s="39" t="s">
        <v>50</v>
      </c>
      <c r="B51" s="30">
        <v>1218483</v>
      </c>
      <c r="C51" s="49" t="s">
        <v>1310</v>
      </c>
      <c r="D51" s="5">
        <v>3</v>
      </c>
    </row>
    <row r="52" spans="1:4">
      <c r="A52" s="39" t="s">
        <v>161</v>
      </c>
      <c r="B52" s="30">
        <v>1215275</v>
      </c>
      <c r="C52" s="49" t="s">
        <v>190</v>
      </c>
      <c r="D52" s="5">
        <v>3</v>
      </c>
    </row>
    <row r="53" spans="1:4">
      <c r="A53" s="39" t="s">
        <v>162</v>
      </c>
      <c r="B53" s="30">
        <v>1215373</v>
      </c>
      <c r="C53" s="49" t="s">
        <v>191</v>
      </c>
      <c r="D53" s="5">
        <v>3</v>
      </c>
    </row>
    <row r="54" spans="1:4">
      <c r="A54" s="39" t="s">
        <v>1287</v>
      </c>
      <c r="B54" s="30">
        <v>1215463</v>
      </c>
      <c r="C54" s="49" t="s">
        <v>1299</v>
      </c>
      <c r="D54" s="5">
        <v>3</v>
      </c>
    </row>
    <row r="55" spans="1:4">
      <c r="A55" s="39" t="s">
        <v>1287</v>
      </c>
      <c r="B55" s="30">
        <v>1215463</v>
      </c>
      <c r="C55" s="49" t="s">
        <v>1299</v>
      </c>
      <c r="D55" s="5">
        <v>3</v>
      </c>
    </row>
    <row r="56" spans="1:4">
      <c r="A56" s="39" t="s">
        <v>1288</v>
      </c>
      <c r="B56" s="30">
        <v>1215415</v>
      </c>
      <c r="C56" s="49" t="s">
        <v>1300</v>
      </c>
      <c r="D56" s="5">
        <v>3</v>
      </c>
    </row>
    <row r="57" spans="1:4">
      <c r="A57" s="39" t="s">
        <v>1288</v>
      </c>
      <c r="B57" s="30">
        <v>1215415</v>
      </c>
      <c r="C57" s="49" t="s">
        <v>1300</v>
      </c>
      <c r="D57" s="5">
        <v>3</v>
      </c>
    </row>
    <row r="58" spans="1:4">
      <c r="A58" s="39" t="s">
        <v>1289</v>
      </c>
      <c r="B58" s="30">
        <v>1215414</v>
      </c>
      <c r="C58" s="49" t="s">
        <v>1301</v>
      </c>
      <c r="D58" s="5">
        <v>3</v>
      </c>
    </row>
    <row r="59" spans="1:4">
      <c r="A59" s="39" t="s">
        <v>1289</v>
      </c>
      <c r="B59" s="30">
        <v>1215414</v>
      </c>
      <c r="C59" s="49" t="s">
        <v>1301</v>
      </c>
      <c r="D59" s="5">
        <v>3</v>
      </c>
    </row>
    <row r="60" spans="1:4">
      <c r="A60" s="39" t="s">
        <v>369</v>
      </c>
      <c r="B60" s="30">
        <v>1215785</v>
      </c>
      <c r="C60" s="49" t="s">
        <v>594</v>
      </c>
      <c r="D60" s="5">
        <v>3</v>
      </c>
    </row>
    <row r="61" spans="1:4">
      <c r="A61" s="39" t="s">
        <v>276</v>
      </c>
      <c r="B61" s="30">
        <v>1213810</v>
      </c>
      <c r="C61" s="49" t="s">
        <v>285</v>
      </c>
      <c r="D61" s="5">
        <v>3</v>
      </c>
    </row>
    <row r="62" spans="1:4">
      <c r="A62" s="39" t="s">
        <v>475</v>
      </c>
      <c r="B62" s="30">
        <v>1213809</v>
      </c>
      <c r="C62" s="49" t="s">
        <v>595</v>
      </c>
      <c r="D62" s="5">
        <v>3</v>
      </c>
    </row>
    <row r="63" spans="1:4">
      <c r="A63" s="39" t="s">
        <v>366</v>
      </c>
      <c r="B63" s="30">
        <v>1215460</v>
      </c>
      <c r="C63" s="49" t="s">
        <v>596</v>
      </c>
      <c r="D63" s="5">
        <v>3</v>
      </c>
    </row>
    <row r="64" spans="1:4">
      <c r="A64" s="39" t="s">
        <v>51</v>
      </c>
      <c r="B64" s="30">
        <v>1216862</v>
      </c>
      <c r="C64" s="49" t="s">
        <v>76</v>
      </c>
      <c r="D64" s="5">
        <v>3</v>
      </c>
    </row>
    <row r="65" spans="1:4">
      <c r="A65" s="39" t="s">
        <v>52</v>
      </c>
      <c r="B65" s="30">
        <v>1216863</v>
      </c>
      <c r="C65" s="49" t="s">
        <v>77</v>
      </c>
      <c r="D65" s="5">
        <v>3</v>
      </c>
    </row>
    <row r="66" spans="1:4">
      <c r="A66" s="39" t="s">
        <v>1290</v>
      </c>
      <c r="B66" s="30">
        <v>1216861</v>
      </c>
      <c r="C66" s="49" t="s">
        <v>1302</v>
      </c>
      <c r="D66" s="5">
        <v>3</v>
      </c>
    </row>
    <row r="67" spans="1:4">
      <c r="A67" s="39" t="s">
        <v>1290</v>
      </c>
      <c r="B67" s="30">
        <v>1216861</v>
      </c>
      <c r="C67" s="49" t="s">
        <v>1302</v>
      </c>
      <c r="D67" s="5">
        <v>3</v>
      </c>
    </row>
    <row r="68" spans="1:4">
      <c r="A68" s="39" t="s">
        <v>55</v>
      </c>
      <c r="B68" s="30">
        <v>1215234</v>
      </c>
      <c r="C68" s="49" t="s">
        <v>78</v>
      </c>
      <c r="D68" s="5">
        <v>3</v>
      </c>
    </row>
    <row r="69" spans="1:4">
      <c r="A69" s="39" t="s">
        <v>56</v>
      </c>
      <c r="B69" s="30">
        <v>1215308</v>
      </c>
      <c r="C69" s="49" t="s">
        <v>79</v>
      </c>
      <c r="D69" s="5">
        <v>3</v>
      </c>
    </row>
    <row r="70" spans="1:4">
      <c r="A70" s="39" t="s">
        <v>355</v>
      </c>
      <c r="B70" s="30">
        <v>1216642</v>
      </c>
      <c r="C70" s="49" t="s">
        <v>597</v>
      </c>
      <c r="D70" s="5">
        <v>3</v>
      </c>
    </row>
    <row r="71" spans="1:4">
      <c r="A71" s="39" t="s">
        <v>152</v>
      </c>
      <c r="B71" s="30">
        <v>1216643</v>
      </c>
      <c r="C71" s="49" t="s">
        <v>180</v>
      </c>
      <c r="D71" s="5">
        <v>3</v>
      </c>
    </row>
    <row r="72" spans="1:4">
      <c r="A72" s="39" t="s">
        <v>1291</v>
      </c>
      <c r="B72" s="30">
        <v>1219302</v>
      </c>
      <c r="C72" s="49" t="s">
        <v>1303</v>
      </c>
      <c r="D72" s="5">
        <v>3</v>
      </c>
    </row>
    <row r="73" spans="1:4">
      <c r="A73" s="39" t="s">
        <v>1291</v>
      </c>
      <c r="B73" s="30">
        <v>1219302</v>
      </c>
      <c r="C73" s="49" t="s">
        <v>1303</v>
      </c>
      <c r="D73" s="5">
        <v>3</v>
      </c>
    </row>
    <row r="74" spans="1:4">
      <c r="A74" s="39" t="s">
        <v>46</v>
      </c>
      <c r="B74" s="30">
        <v>1218476</v>
      </c>
      <c r="C74" s="49" t="s">
        <v>80</v>
      </c>
      <c r="D74" s="5">
        <v>3</v>
      </c>
    </row>
    <row r="75" spans="1:4">
      <c r="A75" s="39" t="s">
        <v>346</v>
      </c>
      <c r="B75" s="30">
        <v>1218484</v>
      </c>
      <c r="C75" s="49" t="s">
        <v>598</v>
      </c>
      <c r="D75" s="5">
        <v>3</v>
      </c>
    </row>
    <row r="76" spans="1:4">
      <c r="A76" s="39" t="s">
        <v>353</v>
      </c>
      <c r="B76" s="30">
        <v>1215547</v>
      </c>
      <c r="C76" s="49" t="s">
        <v>599</v>
      </c>
      <c r="D76" s="5">
        <v>3</v>
      </c>
    </row>
    <row r="77" spans="1:4">
      <c r="A77" s="39" t="s">
        <v>472</v>
      </c>
      <c r="B77" s="30">
        <v>1215548</v>
      </c>
      <c r="C77" s="49" t="s">
        <v>600</v>
      </c>
      <c r="D77" s="5">
        <v>3</v>
      </c>
    </row>
    <row r="78" spans="1:4">
      <c r="A78" s="39" t="s">
        <v>363</v>
      </c>
      <c r="B78" s="30">
        <v>1218336</v>
      </c>
      <c r="C78" s="49" t="s">
        <v>601</v>
      </c>
      <c r="D78" s="5">
        <v>3</v>
      </c>
    </row>
    <row r="79" spans="1:4">
      <c r="A79" s="39" t="s">
        <v>471</v>
      </c>
      <c r="B79" s="30">
        <v>1215276</v>
      </c>
      <c r="C79" s="49" t="s">
        <v>602</v>
      </c>
      <c r="D79" s="5">
        <v>3</v>
      </c>
    </row>
    <row r="80" spans="1:4">
      <c r="A80" s="39" t="s">
        <v>470</v>
      </c>
      <c r="B80" s="30">
        <v>1215292</v>
      </c>
      <c r="C80" s="49" t="s">
        <v>603</v>
      </c>
      <c r="D80" s="5">
        <v>3</v>
      </c>
    </row>
    <row r="81" spans="1:4">
      <c r="A81" s="39" t="s">
        <v>360</v>
      </c>
      <c r="B81" s="30">
        <v>1215459</v>
      </c>
      <c r="C81" s="49" t="s">
        <v>604</v>
      </c>
      <c r="D81" s="5">
        <v>3</v>
      </c>
    </row>
    <row r="82" spans="1:4">
      <c r="A82" s="39" t="s">
        <v>53</v>
      </c>
      <c r="B82" s="30">
        <v>1215471</v>
      </c>
      <c r="C82" s="49" t="s">
        <v>81</v>
      </c>
      <c r="D82" s="5">
        <v>3</v>
      </c>
    </row>
    <row r="83" spans="1:4">
      <c r="A83" s="39" t="s">
        <v>54</v>
      </c>
      <c r="B83" s="30">
        <v>1215472</v>
      </c>
      <c r="C83" s="49" t="s">
        <v>82</v>
      </c>
      <c r="D83" s="5">
        <v>3</v>
      </c>
    </row>
    <row r="84" spans="1:4">
      <c r="A84" s="39" t="s">
        <v>367</v>
      </c>
      <c r="B84" s="30">
        <v>1215477</v>
      </c>
      <c r="C84" s="49" t="s">
        <v>605</v>
      </c>
      <c r="D84" s="5">
        <v>3</v>
      </c>
    </row>
    <row r="85" spans="1:4">
      <c r="A85" s="39" t="s">
        <v>213</v>
      </c>
      <c r="B85" s="30">
        <v>1215816</v>
      </c>
      <c r="C85" s="49" t="s">
        <v>626</v>
      </c>
      <c r="D85" s="5">
        <v>3</v>
      </c>
    </row>
    <row r="86" spans="1:4">
      <c r="A86" s="39" t="s">
        <v>166</v>
      </c>
      <c r="B86" s="30">
        <v>1215776</v>
      </c>
      <c r="C86" s="49" t="s">
        <v>195</v>
      </c>
      <c r="D86" s="5">
        <v>3</v>
      </c>
    </row>
    <row r="87" spans="1:4">
      <c r="A87" s="39" t="s">
        <v>1293</v>
      </c>
      <c r="B87" s="30">
        <v>1215817</v>
      </c>
      <c r="C87" s="49" t="s">
        <v>1304</v>
      </c>
      <c r="D87" s="5">
        <v>3</v>
      </c>
    </row>
    <row r="88" spans="1:4">
      <c r="A88" s="39" t="s">
        <v>1293</v>
      </c>
      <c r="B88" s="30">
        <v>1215817</v>
      </c>
      <c r="C88" s="49" t="s">
        <v>1304</v>
      </c>
      <c r="D88" s="5">
        <v>3</v>
      </c>
    </row>
    <row r="89" spans="1:4">
      <c r="A89" s="39" t="s">
        <v>277</v>
      </c>
      <c r="B89" s="30">
        <v>1216644</v>
      </c>
      <c r="C89" s="49" t="s">
        <v>286</v>
      </c>
      <c r="D89" s="5">
        <v>3</v>
      </c>
    </row>
    <row r="90" spans="1:4">
      <c r="A90" s="39" t="s">
        <v>559</v>
      </c>
      <c r="B90" s="30">
        <v>1216645</v>
      </c>
      <c r="C90" s="49" t="s">
        <v>606</v>
      </c>
      <c r="D90" s="5">
        <v>3</v>
      </c>
    </row>
    <row r="91" spans="1:4">
      <c r="A91" s="39" t="s">
        <v>370</v>
      </c>
      <c r="B91" s="30">
        <v>1220037</v>
      </c>
      <c r="C91" s="49" t="s">
        <v>607</v>
      </c>
      <c r="D91" s="5">
        <v>3</v>
      </c>
    </row>
    <row r="92" spans="1:4">
      <c r="A92" s="39" t="s">
        <v>158</v>
      </c>
      <c r="B92" s="30">
        <v>1213793</v>
      </c>
      <c r="C92" s="49" t="s">
        <v>186</v>
      </c>
      <c r="D92" s="5">
        <v>3</v>
      </c>
    </row>
    <row r="93" spans="1:4">
      <c r="A93" s="39" t="s">
        <v>48</v>
      </c>
      <c r="B93" s="30">
        <v>1213792</v>
      </c>
      <c r="C93" s="49" t="s">
        <v>83</v>
      </c>
      <c r="D93" s="5">
        <v>3</v>
      </c>
    </row>
    <row r="94" spans="1:4">
      <c r="A94" s="39" t="s">
        <v>1292</v>
      </c>
      <c r="B94" s="30">
        <v>1215478</v>
      </c>
      <c r="C94" s="49" t="s">
        <v>1305</v>
      </c>
      <c r="D94" s="5">
        <v>3</v>
      </c>
    </row>
    <row r="95" spans="1:4">
      <c r="A95" s="39" t="s">
        <v>1292</v>
      </c>
      <c r="B95" s="30">
        <v>1215478</v>
      </c>
      <c r="C95" s="49" t="s">
        <v>1305</v>
      </c>
      <c r="D95" s="5">
        <v>3</v>
      </c>
    </row>
    <row r="96" spans="1:4">
      <c r="A96" s="39" t="s">
        <v>49</v>
      </c>
      <c r="B96" s="30">
        <v>1213795</v>
      </c>
      <c r="C96" s="49" t="s">
        <v>84</v>
      </c>
      <c r="D96" s="5">
        <v>3</v>
      </c>
    </row>
    <row r="97" spans="1:4">
      <c r="A97" s="39" t="s">
        <v>1294</v>
      </c>
      <c r="B97" s="30">
        <v>1213794</v>
      </c>
      <c r="C97" s="49" t="s">
        <v>1308</v>
      </c>
      <c r="D97" s="5">
        <v>3</v>
      </c>
    </row>
    <row r="98" spans="1:4">
      <c r="A98" s="39" t="s">
        <v>1294</v>
      </c>
      <c r="B98" s="30">
        <v>1213794</v>
      </c>
      <c r="C98" s="49" t="s">
        <v>1308</v>
      </c>
      <c r="D98" s="5">
        <v>3</v>
      </c>
    </row>
    <row r="99" spans="1:4">
      <c r="A99" s="39" t="s">
        <v>362</v>
      </c>
      <c r="B99" s="30">
        <v>1215465</v>
      </c>
      <c r="C99" s="49" t="s">
        <v>608</v>
      </c>
      <c r="D99" s="5">
        <v>3</v>
      </c>
    </row>
    <row r="100" spans="1:4">
      <c r="A100" s="39" t="s">
        <v>45</v>
      </c>
      <c r="B100" s="30">
        <v>1215474</v>
      </c>
      <c r="C100" s="49" t="s">
        <v>85</v>
      </c>
      <c r="D100" s="5">
        <v>3</v>
      </c>
    </row>
    <row r="101" spans="1:4">
      <c r="A101" s="39" t="s">
        <v>560</v>
      </c>
      <c r="B101" s="30">
        <v>1215473</v>
      </c>
      <c r="C101" s="49" t="s">
        <v>610</v>
      </c>
      <c r="D101" s="5">
        <v>3</v>
      </c>
    </row>
    <row r="102" spans="1:4">
      <c r="A102" s="39" t="s">
        <v>371</v>
      </c>
      <c r="B102" s="30">
        <v>1217219</v>
      </c>
      <c r="C102" s="49" t="s">
        <v>609</v>
      </c>
      <c r="D102" s="5">
        <v>3</v>
      </c>
    </row>
    <row r="103" spans="1:4">
      <c r="A103" s="39" t="s">
        <v>157</v>
      </c>
      <c r="B103" s="30">
        <v>1215038</v>
      </c>
      <c r="C103" s="49" t="s">
        <v>185</v>
      </c>
      <c r="D103" s="5">
        <v>3</v>
      </c>
    </row>
    <row r="104" spans="1:4">
      <c r="A104" s="39" t="s">
        <v>43</v>
      </c>
      <c r="B104" s="30">
        <v>1215039</v>
      </c>
      <c r="C104" s="49" t="s">
        <v>86</v>
      </c>
      <c r="D104" s="5">
        <v>3</v>
      </c>
    </row>
    <row r="105" spans="1:4">
      <c r="A105" s="39" t="s">
        <v>1295</v>
      </c>
      <c r="B105" s="30">
        <v>1215468</v>
      </c>
      <c r="C105" s="49" t="s">
        <v>1306</v>
      </c>
      <c r="D105" s="5">
        <v>3</v>
      </c>
    </row>
    <row r="106" spans="1:4">
      <c r="A106" s="39" t="s">
        <v>1295</v>
      </c>
      <c r="B106" s="30">
        <v>1215468</v>
      </c>
      <c r="C106" s="49" t="s">
        <v>1306</v>
      </c>
      <c r="D106" s="5">
        <v>3</v>
      </c>
    </row>
    <row r="107" spans="1:4">
      <c r="A107" s="39" t="s">
        <v>417</v>
      </c>
      <c r="B107" s="30">
        <v>1218474</v>
      </c>
      <c r="C107" s="49" t="s">
        <v>627</v>
      </c>
      <c r="D107" s="5">
        <v>3</v>
      </c>
    </row>
    <row r="108" spans="1:4">
      <c r="A108" s="39" t="s">
        <v>502</v>
      </c>
      <c r="B108" s="30">
        <v>1218482</v>
      </c>
      <c r="C108" s="49" t="s">
        <v>628</v>
      </c>
      <c r="D108" s="5">
        <v>3</v>
      </c>
    </row>
    <row r="109" spans="1:4">
      <c r="A109" s="39" t="s">
        <v>155</v>
      </c>
      <c r="B109" s="30">
        <v>1218477</v>
      </c>
      <c r="C109" s="49" t="s">
        <v>183</v>
      </c>
      <c r="D109" s="5">
        <v>3</v>
      </c>
    </row>
    <row r="110" spans="1:4">
      <c r="A110" s="39" t="s">
        <v>156</v>
      </c>
      <c r="B110" s="30">
        <v>1218485</v>
      </c>
      <c r="C110" s="49" t="s">
        <v>184</v>
      </c>
      <c r="D110" s="5">
        <v>3</v>
      </c>
    </row>
    <row r="111" spans="1:4">
      <c r="A111" s="39" t="s">
        <v>160</v>
      </c>
      <c r="B111" s="30">
        <v>1215294</v>
      </c>
      <c r="C111" s="49" t="s">
        <v>188</v>
      </c>
      <c r="D111" s="5">
        <v>3</v>
      </c>
    </row>
    <row r="112" spans="1:4">
      <c r="A112" s="39" t="s">
        <v>409</v>
      </c>
      <c r="B112" s="30">
        <v>1215293</v>
      </c>
      <c r="C112" s="49" t="s">
        <v>612</v>
      </c>
      <c r="D112" s="5">
        <v>3</v>
      </c>
    </row>
    <row r="113" spans="1:5">
      <c r="A113" s="39" t="s">
        <v>418</v>
      </c>
      <c r="B113" s="30">
        <v>1216638</v>
      </c>
      <c r="C113" s="49" t="s">
        <v>613</v>
      </c>
      <c r="D113" s="5">
        <v>3</v>
      </c>
    </row>
    <row r="114" spans="1:5">
      <c r="A114" s="39" t="s">
        <v>347</v>
      </c>
      <c r="B114" s="30">
        <v>1216639</v>
      </c>
      <c r="C114" s="49" t="s">
        <v>614</v>
      </c>
      <c r="D114" s="5">
        <v>3</v>
      </c>
    </row>
    <row r="115" spans="1:5">
      <c r="A115" s="39" t="s">
        <v>1296</v>
      </c>
      <c r="B115" s="30">
        <v>1218165</v>
      </c>
      <c r="C115" s="49" t="s">
        <v>1307</v>
      </c>
      <c r="D115" s="5">
        <v>3</v>
      </c>
    </row>
    <row r="116" spans="1:5">
      <c r="A116" s="39" t="s">
        <v>1296</v>
      </c>
      <c r="B116" s="30">
        <v>1218165</v>
      </c>
      <c r="C116" s="49" t="s">
        <v>1307</v>
      </c>
      <c r="D116" s="5">
        <v>3</v>
      </c>
    </row>
    <row r="117" spans="1:5">
      <c r="A117" s="39" t="s">
        <v>481</v>
      </c>
      <c r="B117" s="30">
        <v>1215048</v>
      </c>
      <c r="C117" s="49" t="s">
        <v>615</v>
      </c>
      <c r="D117" s="5">
        <v>3</v>
      </c>
    </row>
    <row r="118" spans="1:5">
      <c r="A118" s="39" t="s">
        <v>266</v>
      </c>
      <c r="B118" s="30">
        <v>1215049</v>
      </c>
      <c r="C118" s="49" t="s">
        <v>272</v>
      </c>
      <c r="D118" s="5">
        <v>3</v>
      </c>
    </row>
    <row r="119" spans="1:5">
      <c r="A119" s="39" t="s">
        <v>364</v>
      </c>
      <c r="B119" s="30">
        <v>1215458</v>
      </c>
      <c r="C119" s="49" t="s">
        <v>616</v>
      </c>
      <c r="D119" s="5">
        <v>3</v>
      </c>
    </row>
    <row r="120" spans="1:5">
      <c r="A120" s="39" t="s">
        <v>163</v>
      </c>
      <c r="B120" s="30">
        <v>1215050</v>
      </c>
      <c r="C120" s="49" t="s">
        <v>192</v>
      </c>
      <c r="D120" s="5">
        <v>3</v>
      </c>
    </row>
    <row r="121" spans="1:5">
      <c r="A121" s="39" t="s">
        <v>341</v>
      </c>
      <c r="B121" s="30">
        <v>1214848</v>
      </c>
      <c r="C121" s="49" t="s">
        <v>617</v>
      </c>
      <c r="D121" s="5">
        <v>3</v>
      </c>
    </row>
    <row r="122" spans="1:5">
      <c r="A122" s="39" t="s">
        <v>368</v>
      </c>
      <c r="B122" s="30">
        <v>1215051</v>
      </c>
      <c r="C122" s="49" t="s">
        <v>618</v>
      </c>
      <c r="D122" s="5">
        <v>3</v>
      </c>
    </row>
    <row r="123" spans="1:5">
      <c r="A123" s="39" t="s">
        <v>354</v>
      </c>
      <c r="B123" s="30">
        <v>1218472</v>
      </c>
      <c r="C123" s="49" t="s">
        <v>619</v>
      </c>
      <c r="D123" s="5">
        <v>3</v>
      </c>
      <c r="E123" s="33"/>
    </row>
    <row r="124" spans="1:5">
      <c r="A124" s="39" t="s">
        <v>561</v>
      </c>
      <c r="B124" s="30">
        <v>1218480</v>
      </c>
      <c r="C124" s="49" t="s">
        <v>620</v>
      </c>
      <c r="D124" s="5">
        <v>3</v>
      </c>
      <c r="E124" s="33"/>
    </row>
    <row r="125" spans="1:5">
      <c r="A125" s="39" t="s">
        <v>425</v>
      </c>
      <c r="B125" s="30">
        <v>1217592</v>
      </c>
      <c r="C125" s="49" t="s">
        <v>621</v>
      </c>
      <c r="D125" s="5">
        <v>3</v>
      </c>
      <c r="E125" s="33"/>
    </row>
    <row r="126" spans="1:5">
      <c r="A126" s="39" t="s">
        <v>339</v>
      </c>
      <c r="B126" s="30">
        <v>1217317</v>
      </c>
      <c r="C126" s="49" t="s">
        <v>622</v>
      </c>
      <c r="D126" s="5">
        <v>3</v>
      </c>
      <c r="E126" s="33"/>
    </row>
    <row r="127" spans="1:5">
      <c r="A127" s="39" t="s">
        <v>108</v>
      </c>
      <c r="B127" s="30">
        <v>1216487</v>
      </c>
      <c r="C127" s="49" t="s">
        <v>126</v>
      </c>
      <c r="D127" s="5">
        <v>3</v>
      </c>
      <c r="E127" s="33"/>
    </row>
    <row r="128" spans="1:5">
      <c r="A128" s="39" t="s">
        <v>299</v>
      </c>
      <c r="B128" s="30">
        <v>1218424</v>
      </c>
      <c r="C128" s="49" t="s">
        <v>322</v>
      </c>
      <c r="D128" s="5">
        <v>3</v>
      </c>
      <c r="E128" s="33"/>
    </row>
    <row r="129" spans="1:5">
      <c r="A129" s="15" t="s">
        <v>1544</v>
      </c>
      <c r="B129" s="30">
        <v>1218422</v>
      </c>
      <c r="C129" s="49" t="s">
        <v>1543</v>
      </c>
      <c r="D129" s="5">
        <v>3</v>
      </c>
      <c r="E129" s="33"/>
    </row>
    <row r="130" spans="1:5">
      <c r="A130" s="39" t="s">
        <v>401</v>
      </c>
      <c r="B130" s="30">
        <v>1217571</v>
      </c>
      <c r="C130" s="49" t="s">
        <v>624</v>
      </c>
      <c r="D130" s="5">
        <v>3</v>
      </c>
      <c r="E130" s="33"/>
    </row>
    <row r="131" spans="1:5">
      <c r="A131" s="39" t="s">
        <v>413</v>
      </c>
      <c r="B131" s="30">
        <v>1215854</v>
      </c>
      <c r="C131" s="49" t="s">
        <v>623</v>
      </c>
      <c r="D131" s="5">
        <v>3</v>
      </c>
      <c r="E131" s="33"/>
    </row>
    <row r="132" spans="1:5">
      <c r="A132" s="39" t="s">
        <v>338</v>
      </c>
      <c r="B132" s="30">
        <v>1217266</v>
      </c>
      <c r="C132" s="49" t="s">
        <v>625</v>
      </c>
      <c r="D132" s="5">
        <v>3</v>
      </c>
      <c r="E132" s="33"/>
    </row>
    <row r="133" spans="1:5">
      <c r="A133" s="39" t="s">
        <v>208</v>
      </c>
      <c r="B133" s="30">
        <v>1215774</v>
      </c>
      <c r="C133" s="49" t="s">
        <v>257</v>
      </c>
      <c r="D133" s="5">
        <v>3</v>
      </c>
      <c r="E133" s="33"/>
    </row>
    <row r="134" spans="1:5">
      <c r="A134" s="39" t="s">
        <v>301</v>
      </c>
      <c r="B134" s="30">
        <v>1219898</v>
      </c>
      <c r="C134" s="49" t="s">
        <v>324</v>
      </c>
      <c r="D134" s="5">
        <v>3</v>
      </c>
      <c r="E134" s="33"/>
    </row>
    <row r="135" spans="1:5">
      <c r="A135" s="39" t="s">
        <v>302</v>
      </c>
      <c r="B135" s="30">
        <v>1219899</v>
      </c>
      <c r="C135" s="49" t="s">
        <v>325</v>
      </c>
      <c r="D135" s="5">
        <v>3</v>
      </c>
      <c r="E135" s="33"/>
    </row>
    <row r="136" spans="1:5">
      <c r="A136" s="39" t="s">
        <v>300</v>
      </c>
      <c r="B136" s="30">
        <v>1218248</v>
      </c>
      <c r="C136" s="49" t="s">
        <v>323</v>
      </c>
      <c r="D136" s="5">
        <v>3</v>
      </c>
      <c r="E136" s="33"/>
    </row>
    <row r="137" spans="1:5">
      <c r="A137" s="39" t="s">
        <v>303</v>
      </c>
      <c r="B137" s="30">
        <v>1218246</v>
      </c>
      <c r="C137" s="49" t="s">
        <v>326</v>
      </c>
      <c r="D137" s="5">
        <v>3</v>
      </c>
      <c r="E137" s="33"/>
    </row>
    <row r="138" spans="1:5">
      <c r="A138" s="39" t="s">
        <v>516</v>
      </c>
      <c r="B138" s="30">
        <v>1218257</v>
      </c>
      <c r="C138" s="49" t="s">
        <v>629</v>
      </c>
      <c r="D138" s="5">
        <v>3</v>
      </c>
      <c r="E138" s="33"/>
    </row>
    <row r="139" spans="1:5">
      <c r="A139" s="39" t="s">
        <v>304</v>
      </c>
      <c r="B139" s="30">
        <v>1218255</v>
      </c>
      <c r="C139" s="49" t="s">
        <v>327</v>
      </c>
      <c r="D139" s="5">
        <v>3</v>
      </c>
      <c r="E139" s="33"/>
    </row>
    <row r="140" spans="1:5">
      <c r="A140" s="39" t="s">
        <v>279</v>
      </c>
      <c r="B140" s="30">
        <v>1218251</v>
      </c>
      <c r="C140" s="49" t="s">
        <v>288</v>
      </c>
      <c r="D140" s="5">
        <v>3</v>
      </c>
      <c r="E140" s="33"/>
    </row>
    <row r="141" spans="1:5">
      <c r="A141" s="39" t="s">
        <v>57</v>
      </c>
      <c r="B141" s="30">
        <v>1218249</v>
      </c>
      <c r="C141" s="49" t="s">
        <v>87</v>
      </c>
      <c r="D141" s="5">
        <v>3</v>
      </c>
      <c r="E141" s="33"/>
    </row>
    <row r="142" spans="1:5">
      <c r="A142" s="39" t="s">
        <v>462</v>
      </c>
      <c r="B142" s="30">
        <v>1219729</v>
      </c>
      <c r="C142" s="49" t="s">
        <v>630</v>
      </c>
      <c r="D142" s="5">
        <v>3</v>
      </c>
      <c r="E142" s="33"/>
    </row>
    <row r="143" spans="1:5">
      <c r="A143" s="39" t="s">
        <v>378</v>
      </c>
      <c r="B143" s="30">
        <v>1219733</v>
      </c>
      <c r="C143" s="49" t="s">
        <v>631</v>
      </c>
      <c r="D143" s="5">
        <v>3</v>
      </c>
    </row>
    <row r="144" spans="1:5">
      <c r="A144" s="39" t="s">
        <v>376</v>
      </c>
      <c r="B144" s="30">
        <v>1219732</v>
      </c>
      <c r="C144" s="49" t="s">
        <v>632</v>
      </c>
      <c r="D144" s="5">
        <v>3</v>
      </c>
    </row>
    <row r="145" spans="1:4">
      <c r="A145" s="39" t="s">
        <v>207</v>
      </c>
      <c r="B145" s="30">
        <v>1219735</v>
      </c>
      <c r="C145" s="49" t="s">
        <v>256</v>
      </c>
      <c r="D145" s="5">
        <v>3</v>
      </c>
    </row>
    <row r="146" spans="1:4">
      <c r="A146" s="39" t="s">
        <v>562</v>
      </c>
      <c r="B146" s="30">
        <v>1219734</v>
      </c>
      <c r="C146" s="49" t="s">
        <v>633</v>
      </c>
      <c r="D146" s="5">
        <v>3</v>
      </c>
    </row>
    <row r="147" spans="1:4">
      <c r="A147" s="39" t="s">
        <v>463</v>
      </c>
      <c r="B147" s="30">
        <v>1219736</v>
      </c>
      <c r="C147" s="49" t="s">
        <v>634</v>
      </c>
      <c r="D147" s="5">
        <v>3</v>
      </c>
    </row>
    <row r="148" spans="1:4">
      <c r="A148" s="39" t="s">
        <v>499</v>
      </c>
      <c r="B148" s="30">
        <v>1219737</v>
      </c>
      <c r="C148" s="49" t="s">
        <v>635</v>
      </c>
      <c r="D148" s="5">
        <v>3</v>
      </c>
    </row>
    <row r="149" spans="1:4">
      <c r="A149" s="39" t="s">
        <v>498</v>
      </c>
      <c r="B149" s="30">
        <v>1219731</v>
      </c>
      <c r="C149" s="49" t="s">
        <v>636</v>
      </c>
      <c r="D149" s="5">
        <v>3</v>
      </c>
    </row>
    <row r="150" spans="1:4">
      <c r="A150" s="39" t="s">
        <v>375</v>
      </c>
      <c r="B150" s="30">
        <v>1219730</v>
      </c>
      <c r="C150" s="49" t="s">
        <v>637</v>
      </c>
      <c r="D150" s="5">
        <v>3</v>
      </c>
    </row>
    <row r="151" spans="1:4">
      <c r="A151" s="39" t="s">
        <v>497</v>
      </c>
      <c r="B151" s="30">
        <v>1219728</v>
      </c>
      <c r="C151" s="49" t="s">
        <v>638</v>
      </c>
      <c r="D151" s="5">
        <v>3</v>
      </c>
    </row>
    <row r="152" spans="1:4">
      <c r="A152" s="39" t="s">
        <v>374</v>
      </c>
      <c r="B152" s="30">
        <v>1219727</v>
      </c>
      <c r="C152" s="49" t="s">
        <v>639</v>
      </c>
      <c r="D152" s="5">
        <v>3</v>
      </c>
    </row>
    <row r="153" spans="1:4">
      <c r="A153" s="39" t="s">
        <v>427</v>
      </c>
      <c r="B153" s="30">
        <v>1219726</v>
      </c>
      <c r="C153" s="49" t="s">
        <v>640</v>
      </c>
      <c r="D153" s="5">
        <v>3</v>
      </c>
    </row>
    <row r="154" spans="1:4">
      <c r="A154" s="39" t="s">
        <v>121</v>
      </c>
      <c r="B154" s="30">
        <v>1218989</v>
      </c>
      <c r="C154" s="49" t="s">
        <v>139</v>
      </c>
      <c r="D154" s="5">
        <v>3</v>
      </c>
    </row>
    <row r="155" spans="1:4">
      <c r="A155" s="39" t="s">
        <v>403</v>
      </c>
      <c r="B155" s="30">
        <v>1218994</v>
      </c>
      <c r="C155" s="49" t="s">
        <v>641</v>
      </c>
      <c r="D155" s="5">
        <v>3</v>
      </c>
    </row>
    <row r="156" spans="1:4">
      <c r="A156" s="39" t="s">
        <v>291</v>
      </c>
      <c r="B156" s="30">
        <v>1218990</v>
      </c>
      <c r="C156" s="49" t="s">
        <v>314</v>
      </c>
      <c r="D156" s="5">
        <v>3</v>
      </c>
    </row>
    <row r="157" spans="1:4">
      <c r="A157" s="39" t="s">
        <v>402</v>
      </c>
      <c r="B157" s="30">
        <v>1218996</v>
      </c>
      <c r="C157" s="49" t="s">
        <v>642</v>
      </c>
      <c r="D157" s="5">
        <v>3</v>
      </c>
    </row>
    <row r="158" spans="1:4">
      <c r="A158" s="39" t="s">
        <v>408</v>
      </c>
      <c r="B158" s="30">
        <v>1219069</v>
      </c>
      <c r="C158" s="49" t="s">
        <v>643</v>
      </c>
      <c r="D158" s="5">
        <v>3</v>
      </c>
    </row>
    <row r="159" spans="1:4">
      <c r="A159" s="39" t="s">
        <v>407</v>
      </c>
      <c r="B159" s="30">
        <v>1218991</v>
      </c>
      <c r="C159" s="49" t="s">
        <v>645</v>
      </c>
      <c r="D159" s="5">
        <v>3</v>
      </c>
    </row>
    <row r="160" spans="1:4">
      <c r="A160" s="39" t="s">
        <v>404</v>
      </c>
      <c r="B160" s="30">
        <v>1218993</v>
      </c>
      <c r="C160" s="49" t="s">
        <v>644</v>
      </c>
      <c r="D160" s="5">
        <v>3</v>
      </c>
    </row>
    <row r="161" spans="1:4">
      <c r="A161" s="39" t="s">
        <v>482</v>
      </c>
      <c r="B161" s="30">
        <v>1202739</v>
      </c>
      <c r="C161" s="49" t="s">
        <v>646</v>
      </c>
      <c r="D161" s="13">
        <v>3</v>
      </c>
    </row>
    <row r="162" spans="1:4">
      <c r="A162" s="39" t="s">
        <v>393</v>
      </c>
      <c r="B162" s="30">
        <v>11008231</v>
      </c>
      <c r="C162" s="49" t="s">
        <v>647</v>
      </c>
      <c r="D162" s="5">
        <v>3</v>
      </c>
    </row>
    <row r="163" spans="1:4">
      <c r="A163" s="39" t="s">
        <v>648</v>
      </c>
      <c r="B163" s="30">
        <v>1202742</v>
      </c>
      <c r="C163" s="49" t="s">
        <v>649</v>
      </c>
      <c r="D163" s="5">
        <v>3</v>
      </c>
    </row>
    <row r="164" spans="1:4">
      <c r="A164" s="39" t="s">
        <v>109</v>
      </c>
      <c r="B164" s="30">
        <v>11008279</v>
      </c>
      <c r="C164" s="49" t="s">
        <v>127</v>
      </c>
      <c r="D164" s="5">
        <v>3</v>
      </c>
    </row>
    <row r="165" spans="1:4">
      <c r="A165" s="39" t="s">
        <v>358</v>
      </c>
      <c r="B165" s="30">
        <v>1202738</v>
      </c>
      <c r="C165" s="49" t="s">
        <v>650</v>
      </c>
      <c r="D165" s="5">
        <v>3</v>
      </c>
    </row>
    <row r="166" spans="1:4">
      <c r="A166" s="39" t="s">
        <v>396</v>
      </c>
      <c r="B166" s="30">
        <v>1197198</v>
      </c>
      <c r="C166" s="49" t="s">
        <v>651</v>
      </c>
      <c r="D166" s="5">
        <v>3</v>
      </c>
    </row>
    <row r="167" spans="1:4">
      <c r="A167" s="39" t="s">
        <v>211</v>
      </c>
      <c r="B167" s="30">
        <v>1202740</v>
      </c>
      <c r="C167" s="49" t="s">
        <v>259</v>
      </c>
      <c r="D167" s="5">
        <v>3</v>
      </c>
    </row>
    <row r="168" spans="1:4">
      <c r="A168" s="39" t="s">
        <v>198</v>
      </c>
      <c r="B168" s="30">
        <v>1219916</v>
      </c>
      <c r="C168" s="49" t="s">
        <v>248</v>
      </c>
      <c r="D168" s="5">
        <v>3</v>
      </c>
    </row>
    <row r="169" spans="1:4">
      <c r="A169" s="39" t="s">
        <v>261</v>
      </c>
      <c r="B169" s="30">
        <v>842099189361</v>
      </c>
      <c r="C169" s="49" t="s">
        <v>267</v>
      </c>
      <c r="D169" s="5">
        <v>3</v>
      </c>
    </row>
    <row r="170" spans="1:4">
      <c r="A170" s="39" t="s">
        <v>148</v>
      </c>
      <c r="B170" s="30">
        <v>842099127424</v>
      </c>
      <c r="C170" s="49" t="s">
        <v>176</v>
      </c>
      <c r="D170" s="5">
        <v>3</v>
      </c>
    </row>
    <row r="171" spans="1:4">
      <c r="A171" s="39" t="s">
        <v>546</v>
      </c>
      <c r="B171" s="30">
        <v>1219124</v>
      </c>
      <c r="C171" s="49" t="s">
        <v>652</v>
      </c>
      <c r="D171" s="5">
        <v>3</v>
      </c>
    </row>
    <row r="172" spans="1:4">
      <c r="A172" s="39" t="s">
        <v>545</v>
      </c>
      <c r="B172" s="30">
        <v>1219127</v>
      </c>
      <c r="C172" s="49" t="s">
        <v>653</v>
      </c>
      <c r="D172" s="5">
        <v>3</v>
      </c>
    </row>
    <row r="173" spans="1:4">
      <c r="A173" s="39" t="s">
        <v>1313</v>
      </c>
      <c r="B173" s="30" t="s">
        <v>1314</v>
      </c>
      <c r="C173" s="49" t="s">
        <v>1315</v>
      </c>
      <c r="D173" s="5">
        <v>3</v>
      </c>
    </row>
    <row r="174" spans="1:4">
      <c r="A174" s="39" t="s">
        <v>456</v>
      </c>
      <c r="B174" s="30" t="s">
        <v>654</v>
      </c>
      <c r="C174" s="49" t="s">
        <v>655</v>
      </c>
      <c r="D174" s="5">
        <v>3</v>
      </c>
    </row>
    <row r="175" spans="1:4">
      <c r="A175" s="39" t="s">
        <v>335</v>
      </c>
      <c r="B175" s="30">
        <v>10192831</v>
      </c>
      <c r="C175" s="49" t="s">
        <v>570</v>
      </c>
      <c r="D175" s="5">
        <v>3</v>
      </c>
    </row>
    <row r="176" spans="1:4">
      <c r="A176" s="39" t="s">
        <v>433</v>
      </c>
      <c r="B176" s="30">
        <v>1019283</v>
      </c>
      <c r="C176" s="49" t="s">
        <v>656</v>
      </c>
      <c r="D176" s="5">
        <v>3</v>
      </c>
    </row>
    <row r="177" spans="1:4">
      <c r="A177" s="39" t="s">
        <v>477</v>
      </c>
      <c r="B177" s="30" t="s">
        <v>657</v>
      </c>
      <c r="C177" s="49" t="s">
        <v>658</v>
      </c>
      <c r="D177" s="5">
        <v>3</v>
      </c>
    </row>
    <row r="178" spans="1:4">
      <c r="A178" s="39" t="s">
        <v>281</v>
      </c>
      <c r="B178" s="30">
        <v>1019285</v>
      </c>
      <c r="C178" s="49" t="s">
        <v>290</v>
      </c>
      <c r="D178" s="5">
        <v>3</v>
      </c>
    </row>
    <row r="179" spans="1:4">
      <c r="A179" s="39" t="s">
        <v>379</v>
      </c>
      <c r="B179" s="30">
        <v>1218638</v>
      </c>
      <c r="C179" s="49" t="s">
        <v>659</v>
      </c>
      <c r="D179" s="5">
        <v>3</v>
      </c>
    </row>
    <row r="180" spans="1:4">
      <c r="A180" s="49" t="s">
        <v>1453</v>
      </c>
      <c r="B180" s="30">
        <v>1218659</v>
      </c>
      <c r="C180" s="49" t="s">
        <v>1499</v>
      </c>
      <c r="D180" s="5">
        <v>3</v>
      </c>
    </row>
    <row r="181" spans="1:4">
      <c r="A181" s="39" t="s">
        <v>538</v>
      </c>
      <c r="B181" s="30">
        <v>1212600</v>
      </c>
      <c r="C181" s="49" t="s">
        <v>660</v>
      </c>
      <c r="D181" s="5">
        <v>3</v>
      </c>
    </row>
    <row r="182" spans="1:4">
      <c r="A182" s="39" t="s">
        <v>533</v>
      </c>
      <c r="B182" s="30">
        <v>1010512</v>
      </c>
      <c r="C182" s="49" t="s">
        <v>661</v>
      </c>
      <c r="D182" s="5">
        <v>3</v>
      </c>
    </row>
    <row r="183" spans="1:4">
      <c r="A183" s="39" t="s">
        <v>428</v>
      </c>
      <c r="B183" s="30">
        <v>1210222</v>
      </c>
      <c r="C183" s="49" t="s">
        <v>662</v>
      </c>
      <c r="D183" s="5">
        <v>3</v>
      </c>
    </row>
    <row r="184" spans="1:4">
      <c r="A184" s="39" t="s">
        <v>505</v>
      </c>
      <c r="B184" s="30">
        <v>1217660</v>
      </c>
      <c r="C184" s="49" t="s">
        <v>663</v>
      </c>
      <c r="D184" s="5">
        <v>3</v>
      </c>
    </row>
    <row r="185" spans="1:4">
      <c r="A185" s="39" t="s">
        <v>159</v>
      </c>
      <c r="B185" s="30">
        <v>1218239</v>
      </c>
      <c r="C185" s="49" t="s">
        <v>187</v>
      </c>
      <c r="D185" s="5">
        <v>3</v>
      </c>
    </row>
    <row r="186" spans="1:4">
      <c r="A186" s="49" t="s">
        <v>1508</v>
      </c>
      <c r="B186" s="30">
        <v>1218237</v>
      </c>
      <c r="C186" s="49" t="s">
        <v>1510</v>
      </c>
      <c r="D186" s="5">
        <v>3</v>
      </c>
    </row>
    <row r="187" spans="1:4">
      <c r="A187" s="39" t="s">
        <v>265</v>
      </c>
      <c r="B187" s="30">
        <v>1218236</v>
      </c>
      <c r="C187" s="49" t="s">
        <v>271</v>
      </c>
      <c r="D187" s="5">
        <v>3</v>
      </c>
    </row>
    <row r="188" spans="1:4">
      <c r="A188" s="39" t="s">
        <v>457</v>
      </c>
      <c r="B188" s="30">
        <v>1218234</v>
      </c>
      <c r="C188" s="49" t="s">
        <v>664</v>
      </c>
      <c r="D188" s="5">
        <v>3</v>
      </c>
    </row>
    <row r="189" spans="1:4">
      <c r="A189" s="39" t="s">
        <v>64</v>
      </c>
      <c r="B189" s="30">
        <v>1218814</v>
      </c>
      <c r="C189" s="49" t="s">
        <v>90</v>
      </c>
      <c r="D189" s="5">
        <v>3</v>
      </c>
    </row>
    <row r="190" spans="1:4">
      <c r="A190" s="39" t="s">
        <v>385</v>
      </c>
      <c r="B190" s="30">
        <v>1218233</v>
      </c>
      <c r="C190" s="49" t="s">
        <v>665</v>
      </c>
      <c r="D190" s="5">
        <v>3</v>
      </c>
    </row>
    <row r="191" spans="1:4">
      <c r="A191" s="39" t="s">
        <v>58</v>
      </c>
      <c r="B191" s="30">
        <v>1218232</v>
      </c>
      <c r="C191" s="49" t="s">
        <v>91</v>
      </c>
      <c r="D191" s="5">
        <v>3</v>
      </c>
    </row>
    <row r="192" spans="1:4">
      <c r="A192" s="16" t="s">
        <v>1561</v>
      </c>
      <c r="B192" s="40">
        <v>1218816</v>
      </c>
      <c r="C192" s="39" t="s">
        <v>1564</v>
      </c>
      <c r="D192" s="5">
        <v>3</v>
      </c>
    </row>
    <row r="193" spans="1:4">
      <c r="A193" s="39" t="s">
        <v>372</v>
      </c>
      <c r="B193" s="30">
        <v>1218230</v>
      </c>
      <c r="C193" s="49" t="s">
        <v>666</v>
      </c>
      <c r="D193" s="5">
        <v>3</v>
      </c>
    </row>
    <row r="194" spans="1:4">
      <c r="A194" s="39" t="s">
        <v>563</v>
      </c>
      <c r="B194" s="30">
        <v>1218229</v>
      </c>
      <c r="C194" s="49" t="s">
        <v>667</v>
      </c>
      <c r="D194" s="5">
        <v>3</v>
      </c>
    </row>
    <row r="195" spans="1:4">
      <c r="A195" s="39" t="s">
        <v>373</v>
      </c>
      <c r="B195" s="30">
        <v>1218228</v>
      </c>
      <c r="C195" s="49" t="s">
        <v>668</v>
      </c>
      <c r="D195" s="5">
        <v>3</v>
      </c>
    </row>
    <row r="196" spans="1:4">
      <c r="A196" s="39" t="s">
        <v>476</v>
      </c>
      <c r="B196" s="30">
        <v>1218812</v>
      </c>
      <c r="C196" s="49" t="s">
        <v>669</v>
      </c>
      <c r="D196" s="5">
        <v>3</v>
      </c>
    </row>
    <row r="197" spans="1:4">
      <c r="A197" s="39" t="s">
        <v>40</v>
      </c>
      <c r="B197" s="30">
        <v>1218227</v>
      </c>
      <c r="C197" s="49" t="s">
        <v>92</v>
      </c>
      <c r="D197" s="5">
        <v>3</v>
      </c>
    </row>
    <row r="198" spans="1:4">
      <c r="A198" s="49" t="s">
        <v>1257</v>
      </c>
      <c r="B198" s="30">
        <v>1215897</v>
      </c>
      <c r="C198" s="49" t="s">
        <v>1272</v>
      </c>
      <c r="D198" s="5">
        <v>3</v>
      </c>
    </row>
    <row r="199" spans="1:4">
      <c r="A199" s="49" t="s">
        <v>1258</v>
      </c>
      <c r="B199" s="30">
        <v>1215896</v>
      </c>
      <c r="C199" s="49" t="s">
        <v>1273</v>
      </c>
      <c r="D199" s="5">
        <v>3</v>
      </c>
    </row>
    <row r="200" spans="1:4">
      <c r="A200" s="39" t="s">
        <v>60</v>
      </c>
      <c r="B200" s="30">
        <v>1215898</v>
      </c>
      <c r="C200" s="49" t="s">
        <v>93</v>
      </c>
      <c r="D200" s="5">
        <v>3</v>
      </c>
    </row>
    <row r="201" spans="1:4">
      <c r="A201" s="39" t="s">
        <v>671</v>
      </c>
      <c r="B201" s="30">
        <v>1217715</v>
      </c>
      <c r="C201" s="49" t="s">
        <v>670</v>
      </c>
      <c r="D201" s="5">
        <v>3</v>
      </c>
    </row>
    <row r="202" spans="1:4">
      <c r="A202" s="39" t="s">
        <v>434</v>
      </c>
      <c r="B202" s="30">
        <v>1217714</v>
      </c>
      <c r="C202" s="49" t="s">
        <v>672</v>
      </c>
      <c r="D202" s="5">
        <v>3</v>
      </c>
    </row>
    <row r="203" spans="1:4">
      <c r="A203" s="39" t="s">
        <v>435</v>
      </c>
      <c r="B203" s="30">
        <v>1217738</v>
      </c>
      <c r="C203" s="49" t="s">
        <v>673</v>
      </c>
      <c r="D203" s="5">
        <v>3</v>
      </c>
    </row>
    <row r="204" spans="1:4">
      <c r="A204" s="39" t="s">
        <v>568</v>
      </c>
      <c r="B204" s="30">
        <v>1217717</v>
      </c>
      <c r="C204" s="49" t="s">
        <v>674</v>
      </c>
      <c r="D204" s="5">
        <v>3</v>
      </c>
    </row>
    <row r="205" spans="1:4">
      <c r="A205" s="39" t="s">
        <v>474</v>
      </c>
      <c r="B205" s="30">
        <v>1217716</v>
      </c>
      <c r="C205" s="49" t="s">
        <v>675</v>
      </c>
      <c r="D205" s="5">
        <v>3</v>
      </c>
    </row>
    <row r="206" spans="1:4">
      <c r="A206" s="39" t="s">
        <v>436</v>
      </c>
      <c r="B206" s="30">
        <v>1217741</v>
      </c>
      <c r="C206" s="49" t="s">
        <v>676</v>
      </c>
      <c r="D206" s="5">
        <v>3</v>
      </c>
    </row>
    <row r="207" spans="1:4">
      <c r="A207" s="39" t="s">
        <v>72</v>
      </c>
      <c r="B207" s="30">
        <v>1215900</v>
      </c>
      <c r="C207" s="49" t="s">
        <v>94</v>
      </c>
      <c r="D207" s="5">
        <v>3</v>
      </c>
    </row>
    <row r="208" spans="1:4">
      <c r="A208" s="39" t="s">
        <v>399</v>
      </c>
      <c r="B208" s="30">
        <v>1215899</v>
      </c>
      <c r="C208" s="49" t="s">
        <v>677</v>
      </c>
      <c r="D208" s="5">
        <v>3</v>
      </c>
    </row>
    <row r="209" spans="1:4">
      <c r="A209" s="39" t="s">
        <v>465</v>
      </c>
      <c r="B209" s="30">
        <v>1215901</v>
      </c>
      <c r="C209" s="49" t="s">
        <v>678</v>
      </c>
      <c r="D209" s="5">
        <v>3</v>
      </c>
    </row>
    <row r="210" spans="1:4">
      <c r="A210" s="39" t="s">
        <v>679</v>
      </c>
      <c r="B210" s="30">
        <v>1215903</v>
      </c>
      <c r="C210" s="49" t="s">
        <v>680</v>
      </c>
      <c r="D210" s="5">
        <v>3</v>
      </c>
    </row>
    <row r="211" spans="1:4">
      <c r="A211" s="39" t="s">
        <v>212</v>
      </c>
      <c r="B211" s="30">
        <v>1215902</v>
      </c>
      <c r="C211" s="49" t="s">
        <v>260</v>
      </c>
      <c r="D211" s="5">
        <v>3</v>
      </c>
    </row>
    <row r="212" spans="1:4">
      <c r="A212" s="39" t="s">
        <v>469</v>
      </c>
      <c r="B212" s="30">
        <v>1215904</v>
      </c>
      <c r="C212" s="49" t="s">
        <v>681</v>
      </c>
      <c r="D212" s="5">
        <v>3</v>
      </c>
    </row>
    <row r="213" spans="1:4">
      <c r="A213" s="39" t="s">
        <v>66</v>
      </c>
      <c r="B213" s="30">
        <v>1215906</v>
      </c>
      <c r="C213" s="49" t="s">
        <v>95</v>
      </c>
      <c r="D213" s="5">
        <v>3</v>
      </c>
    </row>
    <row r="214" spans="1:4">
      <c r="A214" s="39" t="s">
        <v>437</v>
      </c>
      <c r="B214" s="30">
        <v>1215905</v>
      </c>
      <c r="C214" s="49" t="s">
        <v>682</v>
      </c>
      <c r="D214" s="5">
        <v>3</v>
      </c>
    </row>
    <row r="215" spans="1:4">
      <c r="A215" s="39" t="s">
        <v>511</v>
      </c>
      <c r="B215" s="30">
        <v>1215907</v>
      </c>
      <c r="C215" s="49" t="s">
        <v>683</v>
      </c>
      <c r="D215" s="5">
        <v>3</v>
      </c>
    </row>
    <row r="216" spans="1:4">
      <c r="A216" s="39" t="s">
        <v>41</v>
      </c>
      <c r="B216" s="30">
        <v>1218805</v>
      </c>
      <c r="C216" s="49" t="s">
        <v>96</v>
      </c>
      <c r="D216" s="5">
        <v>3</v>
      </c>
    </row>
    <row r="217" spans="1:4">
      <c r="A217" s="39" t="s">
        <v>473</v>
      </c>
      <c r="B217" s="30">
        <v>1218807</v>
      </c>
      <c r="C217" s="49" t="s">
        <v>684</v>
      </c>
      <c r="D217" s="5">
        <v>3</v>
      </c>
    </row>
    <row r="218" spans="1:4">
      <c r="A218" s="39" t="s">
        <v>438</v>
      </c>
      <c r="B218" s="30">
        <v>1218804</v>
      </c>
      <c r="C218" s="49" t="s">
        <v>685</v>
      </c>
      <c r="D218" s="5">
        <v>3</v>
      </c>
    </row>
    <row r="219" spans="1:4">
      <c r="A219" s="39" t="s">
        <v>71</v>
      </c>
      <c r="B219" s="30">
        <v>1215909</v>
      </c>
      <c r="C219" s="49" t="s">
        <v>97</v>
      </c>
      <c r="D219" s="5">
        <v>3</v>
      </c>
    </row>
    <row r="220" spans="1:4">
      <c r="A220" s="39" t="s">
        <v>440</v>
      </c>
      <c r="B220" s="30">
        <v>1215908</v>
      </c>
      <c r="C220" s="49" t="s">
        <v>687</v>
      </c>
      <c r="D220" s="5">
        <v>3</v>
      </c>
    </row>
    <row r="221" spans="1:4">
      <c r="A221" s="39" t="s">
        <v>439</v>
      </c>
      <c r="B221" s="30">
        <v>1215910</v>
      </c>
      <c r="C221" s="49" t="s">
        <v>686</v>
      </c>
      <c r="D221" s="5">
        <v>3</v>
      </c>
    </row>
    <row r="222" spans="1:4">
      <c r="A222" s="39" t="s">
        <v>61</v>
      </c>
      <c r="B222" s="30">
        <v>1217719</v>
      </c>
      <c r="C222" s="49" t="s">
        <v>98</v>
      </c>
      <c r="D222" s="5">
        <v>3</v>
      </c>
    </row>
    <row r="223" spans="1:4">
      <c r="A223" s="39" t="s">
        <v>459</v>
      </c>
      <c r="B223" s="30">
        <v>1217718</v>
      </c>
      <c r="C223" s="49" t="s">
        <v>688</v>
      </c>
      <c r="D223" s="5">
        <v>3</v>
      </c>
    </row>
    <row r="224" spans="1:4">
      <c r="A224" s="39" t="s">
        <v>466</v>
      </c>
      <c r="B224" s="30">
        <v>1217739</v>
      </c>
      <c r="C224" s="49" t="s">
        <v>689</v>
      </c>
      <c r="D224" s="5">
        <v>3</v>
      </c>
    </row>
    <row r="225" spans="1:4">
      <c r="A225" s="39" t="s">
        <v>344</v>
      </c>
      <c r="B225" s="30">
        <v>1218793</v>
      </c>
      <c r="C225" s="49" t="s">
        <v>692</v>
      </c>
      <c r="D225" s="5">
        <v>3</v>
      </c>
    </row>
    <row r="226" spans="1:4">
      <c r="A226" s="39" t="s">
        <v>532</v>
      </c>
      <c r="B226" s="30">
        <v>1218795</v>
      </c>
      <c r="C226" s="49" t="s">
        <v>691</v>
      </c>
      <c r="D226" s="5">
        <v>3</v>
      </c>
    </row>
    <row r="227" spans="1:4">
      <c r="A227" s="39" t="s">
        <v>468</v>
      </c>
      <c r="B227" s="30">
        <v>1218792</v>
      </c>
      <c r="C227" s="49" t="s">
        <v>690</v>
      </c>
      <c r="D227" s="5">
        <v>3</v>
      </c>
    </row>
    <row r="228" spans="1:4">
      <c r="A228" s="39" t="s">
        <v>694</v>
      </c>
      <c r="B228" s="30">
        <v>1215912</v>
      </c>
      <c r="C228" s="49" t="s">
        <v>697</v>
      </c>
      <c r="D228" s="5">
        <v>3</v>
      </c>
    </row>
    <row r="229" spans="1:4">
      <c r="A229" s="39" t="s">
        <v>693</v>
      </c>
      <c r="B229" s="30">
        <v>1215911</v>
      </c>
      <c r="C229" s="49" t="s">
        <v>696</v>
      </c>
      <c r="D229" s="5">
        <v>3</v>
      </c>
    </row>
    <row r="230" spans="1:4">
      <c r="A230" s="39" t="s">
        <v>441</v>
      </c>
      <c r="B230" s="30">
        <v>1215913</v>
      </c>
      <c r="C230" s="49" t="s">
        <v>695</v>
      </c>
      <c r="D230" s="5">
        <v>3</v>
      </c>
    </row>
    <row r="231" spans="1:4">
      <c r="A231" s="39" t="s">
        <v>122</v>
      </c>
      <c r="B231" s="30">
        <v>1215915</v>
      </c>
      <c r="C231" s="49" t="s">
        <v>140</v>
      </c>
      <c r="D231" s="5">
        <v>3</v>
      </c>
    </row>
    <row r="232" spans="1:4">
      <c r="A232" s="39" t="s">
        <v>443</v>
      </c>
      <c r="B232" s="30">
        <v>1215914</v>
      </c>
      <c r="C232" s="49" t="s">
        <v>698</v>
      </c>
      <c r="D232" s="5">
        <v>3</v>
      </c>
    </row>
    <row r="233" spans="1:4">
      <c r="A233" s="39" t="s">
        <v>442</v>
      </c>
      <c r="B233" s="30">
        <v>1215916</v>
      </c>
      <c r="C233" s="49" t="s">
        <v>699</v>
      </c>
      <c r="D233" s="5">
        <v>3</v>
      </c>
    </row>
    <row r="234" spans="1:4">
      <c r="A234" s="39" t="s">
        <v>123</v>
      </c>
      <c r="B234" s="30">
        <v>1217721</v>
      </c>
      <c r="C234" s="49" t="s">
        <v>141</v>
      </c>
      <c r="D234" s="5">
        <v>3</v>
      </c>
    </row>
    <row r="235" spans="1:4">
      <c r="A235" s="39" t="s">
        <v>522</v>
      </c>
      <c r="B235" s="30">
        <v>1217720</v>
      </c>
      <c r="C235" s="49" t="s">
        <v>700</v>
      </c>
      <c r="D235" s="5">
        <v>3</v>
      </c>
    </row>
    <row r="236" spans="1:4">
      <c r="A236" s="39" t="s">
        <v>118</v>
      </c>
      <c r="B236" s="30">
        <v>1217743</v>
      </c>
      <c r="C236" s="49" t="s">
        <v>136</v>
      </c>
      <c r="D236" s="5">
        <v>3</v>
      </c>
    </row>
    <row r="237" spans="1:4">
      <c r="A237" s="39" t="s">
        <v>343</v>
      </c>
      <c r="B237" s="30">
        <v>1215918</v>
      </c>
      <c r="C237" s="49" t="s">
        <v>701</v>
      </c>
      <c r="D237" s="5">
        <v>3</v>
      </c>
    </row>
    <row r="238" spans="1:4">
      <c r="A238" s="39" t="s">
        <v>273</v>
      </c>
      <c r="B238" s="30">
        <v>1215917</v>
      </c>
      <c r="C238" s="49" t="s">
        <v>282</v>
      </c>
      <c r="D238" s="5">
        <v>3</v>
      </c>
    </row>
    <row r="239" spans="1:4">
      <c r="A239" s="39" t="s">
        <v>467</v>
      </c>
      <c r="B239" s="30">
        <v>1215919</v>
      </c>
      <c r="C239" s="49" t="s">
        <v>702</v>
      </c>
      <c r="D239" s="5">
        <v>3</v>
      </c>
    </row>
    <row r="240" spans="1:4">
      <c r="A240" s="39" t="s">
        <v>444</v>
      </c>
      <c r="B240" s="30">
        <v>1218801</v>
      </c>
      <c r="C240" s="49" t="s">
        <v>703</v>
      </c>
      <c r="D240" s="5">
        <v>3</v>
      </c>
    </row>
    <row r="241" spans="1:4">
      <c r="A241" s="39" t="s">
        <v>523</v>
      </c>
      <c r="B241" s="30">
        <v>1218803</v>
      </c>
      <c r="C241" s="49" t="s">
        <v>704</v>
      </c>
      <c r="D241" s="5">
        <v>3</v>
      </c>
    </row>
    <row r="242" spans="1:4">
      <c r="A242" s="39" t="s">
        <v>445</v>
      </c>
      <c r="B242" s="30">
        <v>1218800</v>
      </c>
      <c r="C242" s="49" t="s">
        <v>705</v>
      </c>
      <c r="D242" s="5">
        <v>3</v>
      </c>
    </row>
    <row r="243" spans="1:4">
      <c r="A243" s="39" t="s">
        <v>59</v>
      </c>
      <c r="B243" s="30">
        <v>1215921</v>
      </c>
      <c r="C243" s="49" t="s">
        <v>99</v>
      </c>
      <c r="D243" s="5">
        <v>3</v>
      </c>
    </row>
    <row r="244" spans="1:4">
      <c r="A244" s="39" t="s">
        <v>446</v>
      </c>
      <c r="B244" s="30">
        <v>1215920</v>
      </c>
      <c r="C244" s="49" t="s">
        <v>706</v>
      </c>
      <c r="D244" s="5">
        <v>3</v>
      </c>
    </row>
    <row r="245" spans="1:4">
      <c r="A245" s="39" t="s">
        <v>168</v>
      </c>
      <c r="B245" s="30">
        <v>1215922</v>
      </c>
      <c r="C245" s="49" t="s">
        <v>197</v>
      </c>
      <c r="D245" s="5">
        <v>3</v>
      </c>
    </row>
    <row r="246" spans="1:4">
      <c r="A246" s="39" t="s">
        <v>513</v>
      </c>
      <c r="B246" s="30">
        <v>1218809</v>
      </c>
      <c r="C246" s="49" t="s">
        <v>707</v>
      </c>
      <c r="D246" s="5">
        <v>3</v>
      </c>
    </row>
    <row r="247" spans="1:4">
      <c r="A247" s="39" t="s">
        <v>524</v>
      </c>
      <c r="B247" s="30">
        <v>1218811</v>
      </c>
      <c r="C247" s="49" t="s">
        <v>708</v>
      </c>
      <c r="D247" s="5">
        <v>3</v>
      </c>
    </row>
    <row r="248" spans="1:4">
      <c r="A248" s="39" t="s">
        <v>464</v>
      </c>
      <c r="B248" s="30">
        <v>1218808</v>
      </c>
      <c r="C248" s="49" t="s">
        <v>709</v>
      </c>
      <c r="D248" s="5">
        <v>3</v>
      </c>
    </row>
    <row r="249" spans="1:4">
      <c r="A249" s="39" t="s">
        <v>107</v>
      </c>
      <c r="B249" s="30">
        <v>1217723</v>
      </c>
      <c r="C249" s="49" t="s">
        <v>144</v>
      </c>
      <c r="D249" s="5">
        <v>3</v>
      </c>
    </row>
    <row r="250" spans="1:4">
      <c r="A250" s="39" t="s">
        <v>120</v>
      </c>
      <c r="B250" s="30">
        <v>1217722</v>
      </c>
      <c r="C250" s="49" t="s">
        <v>138</v>
      </c>
      <c r="D250" s="5">
        <v>3</v>
      </c>
    </row>
    <row r="251" spans="1:4">
      <c r="A251" s="39" t="s">
        <v>1312</v>
      </c>
      <c r="B251" s="30">
        <v>1217740</v>
      </c>
      <c r="C251" s="49" t="s">
        <v>1311</v>
      </c>
      <c r="D251" s="5">
        <v>3</v>
      </c>
    </row>
    <row r="252" spans="1:4">
      <c r="A252" s="39" t="s">
        <v>65</v>
      </c>
      <c r="B252" s="30">
        <v>1218797</v>
      </c>
      <c r="C252" s="49" t="s">
        <v>100</v>
      </c>
      <c r="D252" s="5">
        <v>3</v>
      </c>
    </row>
    <row r="253" spans="1:4">
      <c r="A253" s="39" t="s">
        <v>447</v>
      </c>
      <c r="B253" s="30">
        <v>1218799</v>
      </c>
      <c r="C253" s="49" t="s">
        <v>611</v>
      </c>
      <c r="D253" s="5">
        <v>3</v>
      </c>
    </row>
    <row r="254" spans="1:4">
      <c r="A254" s="39" t="s">
        <v>448</v>
      </c>
      <c r="B254" s="30">
        <v>1218796</v>
      </c>
      <c r="C254" s="49" t="s">
        <v>1098</v>
      </c>
      <c r="D254" s="5">
        <v>3</v>
      </c>
    </row>
    <row r="255" spans="1:4">
      <c r="A255" s="39" t="s">
        <v>280</v>
      </c>
      <c r="B255" s="30">
        <v>1215924</v>
      </c>
      <c r="C255" s="49" t="s">
        <v>289</v>
      </c>
      <c r="D255" s="5">
        <v>3</v>
      </c>
    </row>
    <row r="256" spans="1:4">
      <c r="A256" s="39" t="s">
        <v>451</v>
      </c>
      <c r="B256" s="30">
        <v>1215923</v>
      </c>
      <c r="C256" s="49" t="s">
        <v>1099</v>
      </c>
      <c r="D256" s="5">
        <v>3</v>
      </c>
    </row>
    <row r="257" spans="1:4">
      <c r="A257" s="39" t="s">
        <v>512</v>
      </c>
      <c r="B257" s="30">
        <v>1215925</v>
      </c>
      <c r="C257" s="49" t="s">
        <v>1100</v>
      </c>
      <c r="D257" s="5">
        <v>3</v>
      </c>
    </row>
    <row r="258" spans="1:4">
      <c r="A258" s="39" t="s">
        <v>416</v>
      </c>
      <c r="B258" s="30">
        <v>1218226</v>
      </c>
      <c r="C258" s="49" t="s">
        <v>1101</v>
      </c>
      <c r="D258" s="5">
        <v>3</v>
      </c>
    </row>
    <row r="259" spans="1:4">
      <c r="A259" s="39" t="s">
        <v>390</v>
      </c>
      <c r="B259" s="30">
        <v>1218225</v>
      </c>
      <c r="C259" s="49" t="s">
        <v>1102</v>
      </c>
      <c r="D259" s="5">
        <v>3</v>
      </c>
    </row>
    <row r="260" spans="1:4">
      <c r="A260" s="39" t="s">
        <v>449</v>
      </c>
      <c r="B260" s="30">
        <v>1219595</v>
      </c>
      <c r="C260" s="49" t="s">
        <v>1103</v>
      </c>
      <c r="D260" s="5">
        <v>3</v>
      </c>
    </row>
    <row r="261" spans="1:4">
      <c r="A261" s="39" t="s">
        <v>450</v>
      </c>
      <c r="B261" s="30">
        <v>1219596</v>
      </c>
      <c r="C261" s="49" t="s">
        <v>1104</v>
      </c>
      <c r="D261" s="5">
        <v>3</v>
      </c>
    </row>
    <row r="262" spans="1:4">
      <c r="A262" s="39" t="s">
        <v>452</v>
      </c>
      <c r="B262" s="30">
        <v>1219597</v>
      </c>
      <c r="C262" s="49" t="s">
        <v>1105</v>
      </c>
      <c r="D262" s="5">
        <v>3</v>
      </c>
    </row>
    <row r="263" spans="1:4">
      <c r="A263" s="39" t="s">
        <v>453</v>
      </c>
      <c r="B263" s="30">
        <v>1219598</v>
      </c>
      <c r="C263" s="49" t="s">
        <v>1106</v>
      </c>
      <c r="D263" s="5">
        <v>3</v>
      </c>
    </row>
    <row r="264" spans="1:4">
      <c r="A264" s="39" t="s">
        <v>202</v>
      </c>
      <c r="B264" s="30">
        <v>1219612</v>
      </c>
      <c r="C264" s="49" t="s">
        <v>250</v>
      </c>
      <c r="D264" s="5">
        <v>3</v>
      </c>
    </row>
    <row r="265" spans="1:4">
      <c r="A265" s="39" t="s">
        <v>201</v>
      </c>
      <c r="B265" s="30">
        <v>1219611</v>
      </c>
      <c r="C265" s="49" t="s">
        <v>251</v>
      </c>
      <c r="D265" s="5">
        <v>3</v>
      </c>
    </row>
    <row r="266" spans="1:4">
      <c r="A266" s="39" t="s">
        <v>564</v>
      </c>
      <c r="B266" s="30">
        <v>1219613</v>
      </c>
      <c r="C266" s="49" t="s">
        <v>1107</v>
      </c>
      <c r="D266" s="5">
        <v>3</v>
      </c>
    </row>
    <row r="267" spans="1:4">
      <c r="A267" s="39" t="s">
        <v>150</v>
      </c>
      <c r="B267" s="30">
        <v>1219609</v>
      </c>
      <c r="C267" s="49" t="s">
        <v>178</v>
      </c>
      <c r="D267" s="5">
        <v>3</v>
      </c>
    </row>
    <row r="268" spans="1:4">
      <c r="A268" s="39" t="s">
        <v>151</v>
      </c>
      <c r="B268" s="30">
        <v>1219608</v>
      </c>
      <c r="C268" s="49" t="s">
        <v>179</v>
      </c>
      <c r="D268" s="5">
        <v>3</v>
      </c>
    </row>
    <row r="269" spans="1:4">
      <c r="A269" s="39" t="s">
        <v>565</v>
      </c>
      <c r="B269" s="30">
        <v>1219610</v>
      </c>
      <c r="C269" s="49" t="s">
        <v>1108</v>
      </c>
      <c r="D269" s="5">
        <v>3</v>
      </c>
    </row>
    <row r="270" spans="1:4">
      <c r="A270" s="39" t="s">
        <v>69</v>
      </c>
      <c r="B270" s="30">
        <v>1219606</v>
      </c>
      <c r="C270" s="49" t="s">
        <v>101</v>
      </c>
      <c r="D270" s="5">
        <v>3</v>
      </c>
    </row>
    <row r="271" spans="1:4">
      <c r="A271" s="39" t="s">
        <v>70</v>
      </c>
      <c r="B271" s="30">
        <v>1219605</v>
      </c>
      <c r="C271" s="49" t="s">
        <v>102</v>
      </c>
      <c r="D271" s="5">
        <v>3</v>
      </c>
    </row>
    <row r="272" spans="1:4">
      <c r="A272" s="39" t="s">
        <v>566</v>
      </c>
      <c r="B272" s="30">
        <v>1219607</v>
      </c>
      <c r="C272" s="49" t="s">
        <v>1109</v>
      </c>
      <c r="D272" s="5">
        <v>3</v>
      </c>
    </row>
    <row r="273" spans="1:4">
      <c r="A273" s="39" t="s">
        <v>203</v>
      </c>
      <c r="B273" s="30">
        <v>1219603</v>
      </c>
      <c r="C273" s="49" t="s">
        <v>252</v>
      </c>
      <c r="D273" s="5">
        <v>3</v>
      </c>
    </row>
    <row r="274" spans="1:4">
      <c r="A274" s="39" t="s">
        <v>62</v>
      </c>
      <c r="B274" s="30">
        <v>1219602</v>
      </c>
      <c r="C274" s="49" t="s">
        <v>103</v>
      </c>
      <c r="D274" s="5">
        <v>3</v>
      </c>
    </row>
    <row r="275" spans="1:4">
      <c r="A275" s="39" t="s">
        <v>567</v>
      </c>
      <c r="B275" s="30">
        <v>1219604</v>
      </c>
      <c r="C275" s="49" t="s">
        <v>1110</v>
      </c>
      <c r="D275" s="5">
        <v>3</v>
      </c>
    </row>
    <row r="276" spans="1:4">
      <c r="A276" s="39" t="s">
        <v>204</v>
      </c>
      <c r="B276" s="30">
        <v>1219600</v>
      </c>
      <c r="C276" s="49" t="s">
        <v>253</v>
      </c>
      <c r="D276" s="5">
        <v>3</v>
      </c>
    </row>
    <row r="277" spans="1:4">
      <c r="A277" s="39" t="s">
        <v>391</v>
      </c>
      <c r="B277" s="30">
        <v>1219599</v>
      </c>
      <c r="C277" s="49" t="s">
        <v>1113</v>
      </c>
      <c r="D277" s="5">
        <v>3</v>
      </c>
    </row>
    <row r="278" spans="1:4">
      <c r="A278" s="39" t="s">
        <v>387</v>
      </c>
      <c r="B278" s="30">
        <v>1219601</v>
      </c>
      <c r="C278" s="49" t="s">
        <v>1111</v>
      </c>
      <c r="D278" s="5">
        <v>3</v>
      </c>
    </row>
    <row r="279" spans="1:4">
      <c r="A279" s="39" t="s">
        <v>454</v>
      </c>
      <c r="B279" s="30">
        <v>1219594</v>
      </c>
      <c r="C279" s="49" t="s">
        <v>1112</v>
      </c>
      <c r="D279" s="5">
        <v>3</v>
      </c>
    </row>
    <row r="280" spans="1:4">
      <c r="A280" s="39" t="s">
        <v>115</v>
      </c>
      <c r="B280" s="30">
        <v>1219808</v>
      </c>
      <c r="C280" s="49" t="s">
        <v>133</v>
      </c>
      <c r="D280" s="5">
        <v>3</v>
      </c>
    </row>
    <row r="281" spans="1:4">
      <c r="A281" s="39" t="s">
        <v>114</v>
      </c>
      <c r="B281" s="30">
        <v>1219807</v>
      </c>
      <c r="C281" s="49" t="s">
        <v>132</v>
      </c>
      <c r="D281" s="5">
        <v>3</v>
      </c>
    </row>
    <row r="282" spans="1:4">
      <c r="A282" s="39" t="s">
        <v>398</v>
      </c>
      <c r="B282" s="30">
        <v>1219809</v>
      </c>
      <c r="C282" s="49" t="s">
        <v>1114</v>
      </c>
      <c r="D282" s="5">
        <v>3</v>
      </c>
    </row>
    <row r="283" spans="1:4">
      <c r="A283" s="39" t="s">
        <v>382</v>
      </c>
      <c r="B283" s="30">
        <v>1219805</v>
      </c>
      <c r="C283" s="49" t="s">
        <v>1115</v>
      </c>
      <c r="D283" s="5">
        <v>3</v>
      </c>
    </row>
    <row r="284" spans="1:4">
      <c r="A284" s="39" t="s">
        <v>381</v>
      </c>
      <c r="B284" s="30">
        <v>1219804</v>
      </c>
      <c r="C284" s="49" t="s">
        <v>1116</v>
      </c>
      <c r="D284" s="5">
        <v>3</v>
      </c>
    </row>
    <row r="285" spans="1:4">
      <c r="A285" s="39" t="s">
        <v>1117</v>
      </c>
      <c r="B285" s="30">
        <v>1219806</v>
      </c>
      <c r="C285" s="49" t="s">
        <v>1118</v>
      </c>
      <c r="D285" s="5">
        <v>3</v>
      </c>
    </row>
    <row r="286" spans="1:4">
      <c r="A286" s="39" t="s">
        <v>383</v>
      </c>
      <c r="B286" s="30">
        <v>1219796</v>
      </c>
      <c r="C286" s="49" t="s">
        <v>1119</v>
      </c>
      <c r="D286" s="5">
        <v>3</v>
      </c>
    </row>
    <row r="287" spans="1:4">
      <c r="A287" s="39" t="s">
        <v>503</v>
      </c>
      <c r="B287" s="30">
        <v>1219795</v>
      </c>
      <c r="C287" s="49" t="s">
        <v>1120</v>
      </c>
      <c r="D287" s="5">
        <v>3</v>
      </c>
    </row>
    <row r="288" spans="1:4">
      <c r="A288" s="39" t="s">
        <v>359</v>
      </c>
      <c r="B288" s="30">
        <v>1219797</v>
      </c>
      <c r="C288" s="49" t="s">
        <v>1121</v>
      </c>
      <c r="D288" s="5">
        <v>3</v>
      </c>
    </row>
    <row r="289" spans="1:4">
      <c r="A289" s="49" t="s">
        <v>73</v>
      </c>
      <c r="B289" s="30">
        <v>1219802</v>
      </c>
      <c r="C289" s="49" t="s">
        <v>104</v>
      </c>
      <c r="D289" s="5">
        <v>3</v>
      </c>
    </row>
    <row r="290" spans="1:4">
      <c r="A290" s="39" t="s">
        <v>380</v>
      </c>
      <c r="B290" s="30">
        <v>1219801</v>
      </c>
      <c r="C290" s="49" t="s">
        <v>1122</v>
      </c>
      <c r="D290" s="5">
        <v>3</v>
      </c>
    </row>
    <row r="291" spans="1:4">
      <c r="A291" s="39" t="s">
        <v>117</v>
      </c>
      <c r="B291" s="30">
        <v>1219803</v>
      </c>
      <c r="C291" s="49" t="s">
        <v>135</v>
      </c>
      <c r="D291" s="5">
        <v>3</v>
      </c>
    </row>
    <row r="292" spans="1:4">
      <c r="A292" s="39" t="s">
        <v>112</v>
      </c>
      <c r="B292" s="30">
        <v>1219799</v>
      </c>
      <c r="C292" s="49" t="s">
        <v>130</v>
      </c>
      <c r="D292" s="5">
        <v>3</v>
      </c>
    </row>
    <row r="293" spans="1:4">
      <c r="A293" s="39" t="s">
        <v>113</v>
      </c>
      <c r="B293" s="30">
        <v>1219798</v>
      </c>
      <c r="C293" s="49" t="s">
        <v>131</v>
      </c>
      <c r="D293" s="5">
        <v>3</v>
      </c>
    </row>
    <row r="294" spans="1:4">
      <c r="A294" s="39" t="s">
        <v>116</v>
      </c>
      <c r="B294" s="30">
        <v>1219800</v>
      </c>
      <c r="C294" s="49" t="s">
        <v>134</v>
      </c>
      <c r="D294" s="5">
        <v>3</v>
      </c>
    </row>
    <row r="295" spans="1:4">
      <c r="A295" s="39" t="s">
        <v>490</v>
      </c>
      <c r="B295" s="30">
        <v>1218224</v>
      </c>
      <c r="C295" s="49" t="s">
        <v>1123</v>
      </c>
      <c r="D295" s="5">
        <v>3</v>
      </c>
    </row>
    <row r="296" spans="1:4">
      <c r="A296" s="39" t="s">
        <v>275</v>
      </c>
      <c r="B296" s="30">
        <v>1218223</v>
      </c>
      <c r="C296" s="49" t="s">
        <v>284</v>
      </c>
      <c r="D296" s="5">
        <v>3</v>
      </c>
    </row>
    <row r="297" spans="1:4">
      <c r="A297" s="16" t="s">
        <v>1562</v>
      </c>
      <c r="B297" s="40">
        <v>1218221</v>
      </c>
      <c r="C297" s="39" t="s">
        <v>1565</v>
      </c>
      <c r="D297" s="5">
        <v>3</v>
      </c>
    </row>
    <row r="298" spans="1:4">
      <c r="A298" s="39" t="s">
        <v>400</v>
      </c>
      <c r="B298" s="30">
        <v>1218217</v>
      </c>
      <c r="C298" s="49" t="s">
        <v>1124</v>
      </c>
      <c r="D298" s="5">
        <v>3</v>
      </c>
    </row>
    <row r="299" spans="1:4">
      <c r="A299" s="39" t="s">
        <v>397</v>
      </c>
      <c r="B299" s="30">
        <v>1218216</v>
      </c>
      <c r="C299" s="49" t="s">
        <v>1125</v>
      </c>
      <c r="D299" s="5">
        <v>3</v>
      </c>
    </row>
    <row r="300" spans="1:4">
      <c r="A300" s="39" t="s">
        <v>423</v>
      </c>
      <c r="B300" s="30">
        <v>1218215</v>
      </c>
      <c r="C300" s="49" t="s">
        <v>1126</v>
      </c>
      <c r="D300" s="5">
        <v>3</v>
      </c>
    </row>
    <row r="301" spans="1:4">
      <c r="A301" s="39" t="s">
        <v>536</v>
      </c>
      <c r="B301" s="30">
        <v>1212221</v>
      </c>
      <c r="C301" s="49" t="s">
        <v>1127</v>
      </c>
      <c r="D301" s="5">
        <v>3</v>
      </c>
    </row>
    <row r="302" spans="1:4">
      <c r="A302" s="39" t="s">
        <v>510</v>
      </c>
      <c r="B302" s="30">
        <v>1212701</v>
      </c>
      <c r="C302" s="49" t="s">
        <v>1128</v>
      </c>
      <c r="D302" s="5">
        <v>3</v>
      </c>
    </row>
    <row r="303" spans="1:4">
      <c r="A303" s="39" t="s">
        <v>535</v>
      </c>
      <c r="B303" s="30">
        <v>1212227</v>
      </c>
      <c r="C303" s="49" t="s">
        <v>1129</v>
      </c>
      <c r="D303" s="5">
        <v>3</v>
      </c>
    </row>
    <row r="304" spans="1:4">
      <c r="A304" s="39" t="s">
        <v>351</v>
      </c>
      <c r="B304" s="30">
        <v>1218205</v>
      </c>
      <c r="C304" s="49" t="s">
        <v>1130</v>
      </c>
      <c r="D304" s="5">
        <v>3</v>
      </c>
    </row>
    <row r="305" spans="1:4">
      <c r="A305" s="39" t="s">
        <v>531</v>
      </c>
      <c r="B305" s="30">
        <v>1218214</v>
      </c>
      <c r="C305" s="49" t="s">
        <v>1131</v>
      </c>
      <c r="D305" s="5">
        <v>3</v>
      </c>
    </row>
    <row r="306" spans="1:4">
      <c r="A306" s="39" t="s">
        <v>42</v>
      </c>
      <c r="B306" s="30">
        <v>1218212</v>
      </c>
      <c r="C306" s="49" t="s">
        <v>88</v>
      </c>
      <c r="D306" s="5">
        <v>3</v>
      </c>
    </row>
    <row r="307" spans="1:4">
      <c r="A307" s="49" t="s">
        <v>1455</v>
      </c>
      <c r="B307" s="30">
        <v>1218211</v>
      </c>
      <c r="C307" s="49" t="s">
        <v>1501</v>
      </c>
      <c r="D307" s="5">
        <v>3</v>
      </c>
    </row>
    <row r="308" spans="1:4">
      <c r="A308" s="39" t="s">
        <v>350</v>
      </c>
      <c r="B308" s="30">
        <v>1218210</v>
      </c>
      <c r="C308" s="49" t="s">
        <v>1132</v>
      </c>
      <c r="D308" s="5">
        <v>3</v>
      </c>
    </row>
    <row r="309" spans="1:4">
      <c r="A309" s="39" t="s">
        <v>274</v>
      </c>
      <c r="B309" s="30">
        <v>1214283</v>
      </c>
      <c r="C309" s="49" t="s">
        <v>283</v>
      </c>
      <c r="D309" s="5">
        <v>3</v>
      </c>
    </row>
    <row r="310" spans="1:4">
      <c r="A310" s="39" t="s">
        <v>534</v>
      </c>
      <c r="B310" s="30">
        <v>1214279</v>
      </c>
      <c r="C310" s="49" t="s">
        <v>1133</v>
      </c>
      <c r="D310" s="5">
        <v>3</v>
      </c>
    </row>
    <row r="311" spans="1:4">
      <c r="A311" s="39" t="s">
        <v>262</v>
      </c>
      <c r="B311" s="30">
        <v>1218209</v>
      </c>
      <c r="C311" s="49" t="s">
        <v>268</v>
      </c>
      <c r="D311" s="5">
        <v>3</v>
      </c>
    </row>
    <row r="312" spans="1:4">
      <c r="A312" s="39" t="s">
        <v>415</v>
      </c>
      <c r="B312" s="30">
        <v>1218208</v>
      </c>
      <c r="C312" s="49" t="s">
        <v>1134</v>
      </c>
      <c r="D312" s="5">
        <v>3</v>
      </c>
    </row>
    <row r="313" spans="1:4">
      <c r="A313" s="39" t="s">
        <v>491</v>
      </c>
      <c r="B313" s="30">
        <v>1218206</v>
      </c>
      <c r="C313" s="49" t="s">
        <v>1135</v>
      </c>
      <c r="D313" s="5">
        <v>3</v>
      </c>
    </row>
    <row r="314" spans="1:4">
      <c r="A314" s="49" t="s">
        <v>1454</v>
      </c>
      <c r="B314" s="30">
        <v>1218207</v>
      </c>
      <c r="C314" s="49" t="s">
        <v>1500</v>
      </c>
      <c r="D314" s="5">
        <v>3</v>
      </c>
    </row>
    <row r="315" spans="1:4">
      <c r="A315" s="39" t="s">
        <v>356</v>
      </c>
      <c r="B315" s="30">
        <v>1210310</v>
      </c>
      <c r="C315" s="49" t="s">
        <v>1136</v>
      </c>
      <c r="D315" s="5">
        <v>3</v>
      </c>
    </row>
    <row r="316" spans="1:4">
      <c r="A316" s="49" t="s">
        <v>1509</v>
      </c>
      <c r="B316" s="30">
        <v>1218332</v>
      </c>
      <c r="C316" s="49" t="s">
        <v>1511</v>
      </c>
      <c r="D316" s="5">
        <v>3</v>
      </c>
    </row>
    <row r="317" spans="1:4">
      <c r="A317" s="39" t="s">
        <v>386</v>
      </c>
      <c r="B317" s="30">
        <v>1218329</v>
      </c>
      <c r="C317" s="49" t="s">
        <v>1137</v>
      </c>
      <c r="D317" s="5">
        <v>3</v>
      </c>
    </row>
    <row r="318" spans="1:4">
      <c r="A318" s="39" t="s">
        <v>205</v>
      </c>
      <c r="B318" s="30">
        <v>1218333</v>
      </c>
      <c r="C318" s="49" t="s">
        <v>254</v>
      </c>
      <c r="D318" s="5">
        <v>3</v>
      </c>
    </row>
    <row r="319" spans="1:4">
      <c r="A319" s="39" t="s">
        <v>68</v>
      </c>
      <c r="B319" s="30">
        <v>1218871</v>
      </c>
      <c r="C319" s="49" t="s">
        <v>105</v>
      </c>
      <c r="D319" s="5">
        <v>3</v>
      </c>
    </row>
    <row r="320" spans="1:4">
      <c r="A320" s="39" t="s">
        <v>206</v>
      </c>
      <c r="B320" s="30">
        <v>1218334</v>
      </c>
      <c r="C320" s="49" t="s">
        <v>255</v>
      </c>
      <c r="D320" s="5">
        <v>3</v>
      </c>
    </row>
    <row r="321" spans="1:4">
      <c r="A321" s="39" t="s">
        <v>426</v>
      </c>
      <c r="B321" s="30">
        <v>1219453</v>
      </c>
      <c r="C321" s="49" t="s">
        <v>1138</v>
      </c>
      <c r="D321" s="5">
        <v>3</v>
      </c>
    </row>
    <row r="322" spans="1:4">
      <c r="A322" s="39" t="s">
        <v>67</v>
      </c>
      <c r="B322" s="30">
        <v>1219282</v>
      </c>
      <c r="C322" s="49" t="s">
        <v>89</v>
      </c>
      <c r="D322" s="5">
        <v>3</v>
      </c>
    </row>
    <row r="323" spans="1:4">
      <c r="A323" s="39" t="s">
        <v>517</v>
      </c>
      <c r="B323" s="30">
        <v>1219843</v>
      </c>
      <c r="C323" s="49" t="s">
        <v>1139</v>
      </c>
      <c r="D323" s="5">
        <v>3</v>
      </c>
    </row>
    <row r="324" spans="1:4">
      <c r="A324" s="39" t="s">
        <v>509</v>
      </c>
      <c r="B324" s="30">
        <v>1217130</v>
      </c>
      <c r="C324" s="49" t="s">
        <v>1140</v>
      </c>
      <c r="D324" s="5">
        <v>3</v>
      </c>
    </row>
    <row r="325" spans="1:4">
      <c r="A325" s="39" t="s">
        <v>1142</v>
      </c>
      <c r="B325" s="30">
        <v>1217129</v>
      </c>
      <c r="C325" s="49" t="s">
        <v>1143</v>
      </c>
      <c r="D325" s="5">
        <v>3</v>
      </c>
    </row>
    <row r="326" spans="1:4">
      <c r="A326" s="39" t="s">
        <v>518</v>
      </c>
      <c r="B326" s="30">
        <v>1219280</v>
      </c>
      <c r="C326" s="49" t="s">
        <v>1141</v>
      </c>
      <c r="D326" s="5">
        <v>3</v>
      </c>
    </row>
    <row r="327" spans="1:4">
      <c r="A327" s="39" t="s">
        <v>342</v>
      </c>
      <c r="B327" s="30">
        <v>1219063</v>
      </c>
      <c r="C327" s="49" t="s">
        <v>1145</v>
      </c>
      <c r="D327" s="5">
        <v>3</v>
      </c>
    </row>
    <row r="328" spans="1:4">
      <c r="A328" s="39" t="s">
        <v>1144</v>
      </c>
      <c r="B328" s="30">
        <v>1217170</v>
      </c>
      <c r="C328" s="49" t="s">
        <v>1146</v>
      </c>
      <c r="D328" s="5">
        <v>3</v>
      </c>
    </row>
    <row r="329" spans="1:4">
      <c r="A329" s="39" t="s">
        <v>519</v>
      </c>
      <c r="B329" s="30">
        <v>1219146</v>
      </c>
      <c r="C329" s="49" t="s">
        <v>1147</v>
      </c>
      <c r="D329" s="5">
        <v>3</v>
      </c>
    </row>
    <row r="330" spans="1:4">
      <c r="A330" s="39" t="s">
        <v>1149</v>
      </c>
      <c r="B330" s="30">
        <v>1218860</v>
      </c>
      <c r="C330" s="49" t="s">
        <v>1152</v>
      </c>
      <c r="D330" s="5">
        <v>3</v>
      </c>
    </row>
    <row r="331" spans="1:4">
      <c r="A331" s="39" t="s">
        <v>1150</v>
      </c>
      <c r="B331" s="30">
        <v>1218859</v>
      </c>
      <c r="C331" s="49" t="s">
        <v>1151</v>
      </c>
      <c r="D331" s="5">
        <v>3</v>
      </c>
    </row>
    <row r="332" spans="1:4">
      <c r="A332" s="39" t="s">
        <v>520</v>
      </c>
      <c r="B332" s="30">
        <v>1218873</v>
      </c>
      <c r="C332" s="49" t="s">
        <v>1148</v>
      </c>
      <c r="D332" s="5">
        <v>3</v>
      </c>
    </row>
    <row r="333" spans="1:4">
      <c r="A333" s="39" t="s">
        <v>508</v>
      </c>
      <c r="B333" s="30">
        <v>1218858</v>
      </c>
      <c r="C333" s="49" t="s">
        <v>1154</v>
      </c>
      <c r="D333" s="5">
        <v>3</v>
      </c>
    </row>
    <row r="334" spans="1:4">
      <c r="A334" s="39" t="s">
        <v>1153</v>
      </c>
      <c r="B334" s="30">
        <v>1218857</v>
      </c>
      <c r="C334" s="49" t="s">
        <v>1155</v>
      </c>
      <c r="D334" s="5">
        <v>3</v>
      </c>
    </row>
    <row r="335" spans="1:4">
      <c r="A335" s="39" t="s">
        <v>521</v>
      </c>
      <c r="B335" s="30">
        <v>1219844</v>
      </c>
      <c r="C335" s="49" t="s">
        <v>1156</v>
      </c>
      <c r="D335" s="5">
        <v>3</v>
      </c>
    </row>
    <row r="336" spans="1:4">
      <c r="A336" s="39" t="s">
        <v>458</v>
      </c>
      <c r="B336" s="30">
        <v>1218886</v>
      </c>
      <c r="C336" s="49" t="s">
        <v>1157</v>
      </c>
      <c r="D336" s="5">
        <v>3</v>
      </c>
    </row>
    <row r="337" spans="1:4">
      <c r="A337" s="39" t="s">
        <v>308</v>
      </c>
      <c r="B337" s="30">
        <v>1210121</v>
      </c>
      <c r="C337" s="49" t="s">
        <v>331</v>
      </c>
      <c r="D337" s="5">
        <v>3</v>
      </c>
    </row>
    <row r="338" spans="1:4">
      <c r="A338" s="39" t="s">
        <v>507</v>
      </c>
      <c r="B338" s="30">
        <v>5056168830251</v>
      </c>
      <c r="C338" s="49" t="s">
        <v>1158</v>
      </c>
      <c r="D338" s="5">
        <v>3</v>
      </c>
    </row>
    <row r="339" spans="1:4">
      <c r="A339" s="39" t="s">
        <v>506</v>
      </c>
      <c r="B339" s="30">
        <v>5056168830244</v>
      </c>
      <c r="C339" s="49" t="s">
        <v>1159</v>
      </c>
      <c r="D339" s="5">
        <v>3</v>
      </c>
    </row>
    <row r="340" spans="1:4">
      <c r="A340" s="39" t="s">
        <v>306</v>
      </c>
      <c r="B340" s="30">
        <v>1210362</v>
      </c>
      <c r="C340" s="49" t="s">
        <v>329</v>
      </c>
      <c r="D340" s="5">
        <v>3</v>
      </c>
    </row>
    <row r="341" spans="1:4">
      <c r="A341" s="39" t="s">
        <v>500</v>
      </c>
      <c r="B341" s="30">
        <v>1204484</v>
      </c>
      <c r="C341" s="49" t="s">
        <v>1160</v>
      </c>
      <c r="D341" s="5">
        <v>3</v>
      </c>
    </row>
    <row r="342" spans="1:4">
      <c r="A342" s="39" t="s">
        <v>569</v>
      </c>
      <c r="B342" s="30">
        <v>1209060</v>
      </c>
      <c r="C342" s="49" t="s">
        <v>1161</v>
      </c>
      <c r="D342" s="5">
        <v>3</v>
      </c>
    </row>
    <row r="343" spans="1:4">
      <c r="A343" s="39" t="s">
        <v>1162</v>
      </c>
      <c r="B343" s="30">
        <v>1210554</v>
      </c>
      <c r="C343" s="49" t="s">
        <v>1163</v>
      </c>
      <c r="D343" s="5">
        <v>3</v>
      </c>
    </row>
    <row r="344" spans="1:4">
      <c r="A344" s="39" t="s">
        <v>389</v>
      </c>
      <c r="B344" s="30">
        <v>1204306</v>
      </c>
      <c r="C344" s="49" t="s">
        <v>1164</v>
      </c>
      <c r="D344" s="5">
        <v>3</v>
      </c>
    </row>
    <row r="345" spans="1:4">
      <c r="A345" s="39" t="s">
        <v>480</v>
      </c>
      <c r="B345" s="30">
        <v>1207030</v>
      </c>
      <c r="C345" s="49" t="s">
        <v>1165</v>
      </c>
      <c r="D345" s="5">
        <v>3</v>
      </c>
    </row>
    <row r="346" spans="1:4">
      <c r="A346" s="39" t="s">
        <v>461</v>
      </c>
      <c r="B346" s="30">
        <v>1202473</v>
      </c>
      <c r="C346" s="49" t="s">
        <v>1166</v>
      </c>
      <c r="D346" s="5">
        <v>3</v>
      </c>
    </row>
    <row r="347" spans="1:4">
      <c r="A347" s="39" t="s">
        <v>1167</v>
      </c>
      <c r="B347" s="30">
        <v>1204329</v>
      </c>
      <c r="C347" s="49" t="s">
        <v>1169</v>
      </c>
      <c r="D347" s="5">
        <v>3</v>
      </c>
    </row>
    <row r="348" spans="1:4">
      <c r="A348" s="39" t="s">
        <v>377</v>
      </c>
      <c r="B348" s="30">
        <v>5056168830190</v>
      </c>
      <c r="C348" s="49" t="s">
        <v>1168</v>
      </c>
      <c r="D348" s="5">
        <v>3</v>
      </c>
    </row>
    <row r="349" spans="1:4">
      <c r="A349" s="39" t="s">
        <v>307</v>
      </c>
      <c r="B349" s="30">
        <v>1211299</v>
      </c>
      <c r="C349" s="49" t="s">
        <v>330</v>
      </c>
      <c r="D349" s="5">
        <v>3</v>
      </c>
    </row>
    <row r="350" spans="1:4">
      <c r="A350" s="39" t="s">
        <v>455</v>
      </c>
      <c r="B350" s="30">
        <v>5056168830206</v>
      </c>
      <c r="C350" s="49" t="s">
        <v>1170</v>
      </c>
      <c r="D350" s="5">
        <v>3</v>
      </c>
    </row>
    <row r="351" spans="1:4">
      <c r="A351" s="39" t="s">
        <v>501</v>
      </c>
      <c r="B351" s="30">
        <v>5056168830169</v>
      </c>
      <c r="C351" s="49" t="s">
        <v>1171</v>
      </c>
      <c r="D351" s="5">
        <v>3</v>
      </c>
    </row>
    <row r="352" spans="1:4">
      <c r="A352" s="39" t="s">
        <v>305</v>
      </c>
      <c r="B352" s="30">
        <v>1210716</v>
      </c>
      <c r="C352" s="49" t="s">
        <v>328</v>
      </c>
      <c r="D352" s="5">
        <v>3</v>
      </c>
    </row>
    <row r="353" spans="1:5">
      <c r="A353" s="39" t="s">
        <v>460</v>
      </c>
      <c r="B353" s="30">
        <v>5056168831845</v>
      </c>
      <c r="C353" s="49" t="s">
        <v>1173</v>
      </c>
      <c r="D353" s="5">
        <v>3</v>
      </c>
    </row>
    <row r="354" spans="1:5">
      <c r="A354" s="39" t="s">
        <v>1172</v>
      </c>
      <c r="B354" s="30">
        <v>5056168831852</v>
      </c>
      <c r="C354" s="49" t="s">
        <v>1174</v>
      </c>
      <c r="D354" s="5">
        <v>3</v>
      </c>
    </row>
    <row r="355" spans="1:5">
      <c r="A355" s="39" t="s">
        <v>147</v>
      </c>
      <c r="B355" s="30">
        <v>1213745</v>
      </c>
      <c r="C355" s="49" t="s">
        <v>175</v>
      </c>
      <c r="D355" s="5">
        <v>3</v>
      </c>
    </row>
    <row r="356" spans="1:5">
      <c r="A356" s="39" t="s">
        <v>424</v>
      </c>
      <c r="B356" s="30">
        <v>1210314</v>
      </c>
      <c r="C356" s="49" t="s">
        <v>1175</v>
      </c>
      <c r="D356" s="5">
        <v>3</v>
      </c>
    </row>
    <row r="357" spans="1:5">
      <c r="A357" s="16" t="s">
        <v>1560</v>
      </c>
      <c r="B357" s="40">
        <v>1217702</v>
      </c>
      <c r="C357" s="39" t="s">
        <v>1570</v>
      </c>
      <c r="D357" s="8">
        <v>3</v>
      </c>
    </row>
    <row r="358" spans="1:5">
      <c r="A358" s="50" t="s">
        <v>357</v>
      </c>
      <c r="B358" s="41"/>
      <c r="C358" s="60"/>
      <c r="D358" s="5">
        <v>3</v>
      </c>
      <c r="E358" s="31">
        <v>3</v>
      </c>
    </row>
    <row r="359" spans="1:5">
      <c r="A359" s="39" t="s">
        <v>292</v>
      </c>
      <c r="B359" s="30">
        <v>1217439</v>
      </c>
      <c r="C359" s="49" t="s">
        <v>315</v>
      </c>
      <c r="D359" s="5">
        <v>3</v>
      </c>
      <c r="E359" s="31">
        <v>5</v>
      </c>
    </row>
    <row r="360" spans="1:5">
      <c r="A360" s="39" t="s">
        <v>526</v>
      </c>
      <c r="B360" s="30">
        <v>1219045</v>
      </c>
      <c r="C360" s="49" t="s">
        <v>1176</v>
      </c>
      <c r="D360" s="5">
        <v>3</v>
      </c>
    </row>
    <row r="361" spans="1:5">
      <c r="A361" s="39" t="s">
        <v>525</v>
      </c>
      <c r="B361" s="30">
        <v>1219046</v>
      </c>
      <c r="C361" s="49" t="s">
        <v>1177</v>
      </c>
      <c r="D361" s="5">
        <v>3</v>
      </c>
    </row>
    <row r="362" spans="1:5">
      <c r="A362" s="39" t="s">
        <v>527</v>
      </c>
      <c r="B362" s="30">
        <v>1219047</v>
      </c>
      <c r="C362" s="49" t="s">
        <v>1178</v>
      </c>
      <c r="D362" s="5">
        <v>3</v>
      </c>
    </row>
    <row r="363" spans="1:5">
      <c r="A363" s="39" t="s">
        <v>528</v>
      </c>
      <c r="B363" s="30">
        <v>1219048</v>
      </c>
      <c r="C363" s="49" t="s">
        <v>1179</v>
      </c>
      <c r="D363" s="5">
        <v>3</v>
      </c>
    </row>
    <row r="364" spans="1:5">
      <c r="A364" s="39" t="s">
        <v>529</v>
      </c>
      <c r="B364" s="30">
        <v>1219049</v>
      </c>
      <c r="C364" s="49" t="s">
        <v>1180</v>
      </c>
      <c r="D364" s="5">
        <v>3</v>
      </c>
    </row>
    <row r="365" spans="1:5">
      <c r="A365" s="39" t="s">
        <v>419</v>
      </c>
      <c r="B365" s="30">
        <v>1219660</v>
      </c>
      <c r="C365" s="49" t="s">
        <v>1181</v>
      </c>
      <c r="D365" s="5">
        <v>3</v>
      </c>
    </row>
    <row r="366" spans="1:5">
      <c r="A366" s="39" t="s">
        <v>420</v>
      </c>
      <c r="B366" s="30">
        <v>1219654</v>
      </c>
      <c r="C366" s="49" t="s">
        <v>1182</v>
      </c>
      <c r="D366" s="5">
        <v>3</v>
      </c>
    </row>
    <row r="367" spans="1:5">
      <c r="A367" s="39" t="s">
        <v>421</v>
      </c>
      <c r="B367" s="30">
        <v>1219653</v>
      </c>
      <c r="C367" s="49" t="s">
        <v>1183</v>
      </c>
      <c r="D367" s="5">
        <v>3</v>
      </c>
    </row>
    <row r="368" spans="1:5">
      <c r="A368" s="39" t="s">
        <v>422</v>
      </c>
      <c r="B368" s="30">
        <v>1219652</v>
      </c>
      <c r="C368" s="49" t="s">
        <v>1184</v>
      </c>
      <c r="D368" s="5">
        <v>3</v>
      </c>
    </row>
    <row r="369" spans="1:4">
      <c r="A369" s="39" t="s">
        <v>484</v>
      </c>
      <c r="B369" s="30">
        <v>1219846</v>
      </c>
      <c r="C369" s="49" t="s">
        <v>1189</v>
      </c>
      <c r="D369" s="5">
        <v>3</v>
      </c>
    </row>
    <row r="370" spans="1:4">
      <c r="A370" s="39" t="s">
        <v>485</v>
      </c>
      <c r="B370" s="30">
        <v>1219845</v>
      </c>
      <c r="C370" s="49" t="s">
        <v>1190</v>
      </c>
      <c r="D370" s="5">
        <v>3</v>
      </c>
    </row>
    <row r="371" spans="1:4">
      <c r="A371" s="39" t="s">
        <v>486</v>
      </c>
      <c r="B371" s="30">
        <v>1219849</v>
      </c>
      <c r="C371" s="49" t="s">
        <v>1187</v>
      </c>
      <c r="D371" s="5">
        <v>3</v>
      </c>
    </row>
    <row r="372" spans="1:4">
      <c r="A372" s="39" t="s">
        <v>487</v>
      </c>
      <c r="B372" s="30">
        <v>1219848</v>
      </c>
      <c r="C372" s="49" t="s">
        <v>1188</v>
      </c>
      <c r="D372" s="5">
        <v>3</v>
      </c>
    </row>
    <row r="373" spans="1:4">
      <c r="A373" s="39" t="s">
        <v>488</v>
      </c>
      <c r="B373" s="30">
        <v>1219852</v>
      </c>
      <c r="C373" s="49" t="s">
        <v>1185</v>
      </c>
      <c r="D373" s="5">
        <v>3</v>
      </c>
    </row>
    <row r="374" spans="1:4">
      <c r="A374" s="39" t="s">
        <v>489</v>
      </c>
      <c r="B374" s="30">
        <v>1219851</v>
      </c>
      <c r="C374" s="49" t="s">
        <v>1186</v>
      </c>
      <c r="D374" s="5">
        <v>3</v>
      </c>
    </row>
    <row r="375" spans="1:4">
      <c r="A375" s="49" t="s">
        <v>1259</v>
      </c>
      <c r="B375" s="30">
        <v>1217461</v>
      </c>
      <c r="C375" s="49" t="s">
        <v>1274</v>
      </c>
      <c r="D375" s="5">
        <v>3</v>
      </c>
    </row>
    <row r="376" spans="1:4">
      <c r="A376" s="49" t="s">
        <v>1260</v>
      </c>
      <c r="B376" s="30">
        <v>1217460</v>
      </c>
      <c r="C376" s="49" t="s">
        <v>1275</v>
      </c>
      <c r="D376" s="12">
        <v>3</v>
      </c>
    </row>
    <row r="377" spans="1:4">
      <c r="A377" s="39" t="s">
        <v>1191</v>
      </c>
      <c r="B377" s="30">
        <v>1217635</v>
      </c>
      <c r="C377" s="49" t="s">
        <v>1193</v>
      </c>
      <c r="D377" s="5">
        <v>3</v>
      </c>
    </row>
    <row r="378" spans="1:4">
      <c r="A378" s="39" t="s">
        <v>541</v>
      </c>
      <c r="B378" s="30">
        <v>1217634</v>
      </c>
      <c r="C378" s="49" t="s">
        <v>1194</v>
      </c>
      <c r="D378" s="5">
        <v>3</v>
      </c>
    </row>
    <row r="379" spans="1:4">
      <c r="A379" s="39" t="s">
        <v>1195</v>
      </c>
      <c r="B379" s="30">
        <v>1216245</v>
      </c>
      <c r="C379" s="49" t="s">
        <v>1196</v>
      </c>
      <c r="D379" s="5">
        <v>3</v>
      </c>
    </row>
    <row r="380" spans="1:4">
      <c r="A380" s="39" t="s">
        <v>540</v>
      </c>
      <c r="B380" s="30">
        <v>1216244</v>
      </c>
      <c r="C380" s="49" t="s">
        <v>1197</v>
      </c>
      <c r="D380" s="5">
        <v>3</v>
      </c>
    </row>
    <row r="381" spans="1:4">
      <c r="A381" s="39" t="s">
        <v>1192</v>
      </c>
      <c r="B381" s="30">
        <v>1217633</v>
      </c>
      <c r="C381" s="49" t="s">
        <v>1198</v>
      </c>
      <c r="D381" s="5">
        <v>3</v>
      </c>
    </row>
    <row r="382" spans="1:4">
      <c r="A382" s="39" t="s">
        <v>542</v>
      </c>
      <c r="B382" s="30">
        <v>1217632</v>
      </c>
      <c r="C382" s="49" t="s">
        <v>1199</v>
      </c>
      <c r="D382" s="5">
        <v>3</v>
      </c>
    </row>
    <row r="383" spans="1:4">
      <c r="A383" s="39" t="s">
        <v>430</v>
      </c>
      <c r="B383" s="30">
        <v>1216247</v>
      </c>
      <c r="C383" s="49" t="s">
        <v>1200</v>
      </c>
      <c r="D383" s="5">
        <v>3</v>
      </c>
    </row>
    <row r="384" spans="1:4">
      <c r="A384" s="39" t="s">
        <v>431</v>
      </c>
      <c r="B384" s="30">
        <v>1216246</v>
      </c>
      <c r="C384" s="49" t="s">
        <v>1201</v>
      </c>
      <c r="D384" s="5">
        <v>3</v>
      </c>
    </row>
    <row r="385" spans="1:5">
      <c r="A385" s="39" t="s">
        <v>429</v>
      </c>
      <c r="B385" s="30">
        <v>1216251</v>
      </c>
      <c r="C385" s="49" t="s">
        <v>1202</v>
      </c>
      <c r="D385" s="5">
        <v>3</v>
      </c>
    </row>
    <row r="386" spans="1:5">
      <c r="A386" s="39" t="s">
        <v>432</v>
      </c>
      <c r="B386" s="30">
        <v>1216250</v>
      </c>
      <c r="C386" s="49" t="s">
        <v>1203</v>
      </c>
      <c r="D386" s="5">
        <v>3</v>
      </c>
    </row>
    <row r="387" spans="1:5">
      <c r="A387" s="39" t="s">
        <v>544</v>
      </c>
      <c r="B387" s="30">
        <v>1217631</v>
      </c>
      <c r="C387" s="49" t="s">
        <v>1205</v>
      </c>
      <c r="D387" s="5">
        <v>3</v>
      </c>
    </row>
    <row r="388" spans="1:5">
      <c r="A388" s="39" t="s">
        <v>543</v>
      </c>
      <c r="B388" s="30">
        <v>1217630</v>
      </c>
      <c r="C388" s="49" t="s">
        <v>1204</v>
      </c>
      <c r="D388" s="5">
        <v>3</v>
      </c>
    </row>
    <row r="389" spans="1:5">
      <c r="A389" s="39" t="s">
        <v>1208</v>
      </c>
      <c r="B389" s="30">
        <v>1216253</v>
      </c>
      <c r="C389" s="49" t="s">
        <v>1206</v>
      </c>
      <c r="D389" s="5">
        <v>3</v>
      </c>
    </row>
    <row r="390" spans="1:5">
      <c r="A390" s="39" t="s">
        <v>539</v>
      </c>
      <c r="B390" s="30">
        <v>1216252</v>
      </c>
      <c r="C390" s="49" t="s">
        <v>1207</v>
      </c>
      <c r="D390" s="5">
        <v>3</v>
      </c>
    </row>
    <row r="391" spans="1:5">
      <c r="A391" s="39" t="s">
        <v>111</v>
      </c>
      <c r="B391" s="30">
        <v>1217556</v>
      </c>
      <c r="C391" s="49" t="s">
        <v>129</v>
      </c>
      <c r="D391" s="5">
        <v>3</v>
      </c>
    </row>
    <row r="392" spans="1:5">
      <c r="A392" s="39" t="s">
        <v>110</v>
      </c>
      <c r="B392" s="30">
        <v>1219691</v>
      </c>
      <c r="C392" s="49" t="s">
        <v>128</v>
      </c>
      <c r="D392" s="5">
        <v>3</v>
      </c>
    </row>
    <row r="393" spans="1:5">
      <c r="A393" s="39" t="s">
        <v>406</v>
      </c>
      <c r="B393" s="30">
        <v>1217336</v>
      </c>
      <c r="C393" s="49" t="s">
        <v>33</v>
      </c>
      <c r="D393" s="5">
        <v>3</v>
      </c>
      <c r="E393" s="31">
        <v>3</v>
      </c>
    </row>
    <row r="394" spans="1:5">
      <c r="A394" s="39" t="s">
        <v>1573</v>
      </c>
      <c r="B394" s="30">
        <v>1217335</v>
      </c>
      <c r="C394" s="49" t="s">
        <v>1041</v>
      </c>
      <c r="D394" s="5">
        <v>3</v>
      </c>
      <c r="E394" s="31">
        <v>3</v>
      </c>
    </row>
    <row r="395" spans="1:5">
      <c r="A395" s="39" t="s">
        <v>278</v>
      </c>
      <c r="B395" s="30">
        <v>1219084</v>
      </c>
      <c r="C395" s="49" t="s">
        <v>287</v>
      </c>
      <c r="D395" s="5">
        <v>3</v>
      </c>
    </row>
    <row r="396" spans="1:5">
      <c r="A396" s="39" t="s">
        <v>483</v>
      </c>
      <c r="B396" s="30">
        <v>1214080</v>
      </c>
      <c r="C396" s="49" t="s">
        <v>1209</v>
      </c>
      <c r="D396" s="5">
        <v>3</v>
      </c>
      <c r="E396" s="31">
        <v>3</v>
      </c>
    </row>
    <row r="397" spans="1:5">
      <c r="A397" s="39" t="s">
        <v>1574</v>
      </c>
      <c r="B397" s="30">
        <v>1214079</v>
      </c>
      <c r="C397" s="49" t="s">
        <v>1575</v>
      </c>
      <c r="D397" s="5">
        <v>3</v>
      </c>
      <c r="E397" s="31">
        <v>3</v>
      </c>
    </row>
    <row r="398" spans="1:5">
      <c r="A398" s="39" t="s">
        <v>384</v>
      </c>
      <c r="B398" s="30">
        <v>1219425</v>
      </c>
      <c r="C398" s="49" t="s">
        <v>1210</v>
      </c>
      <c r="D398" s="5">
        <v>3</v>
      </c>
    </row>
    <row r="399" spans="1:5">
      <c r="A399" s="39" t="s">
        <v>547</v>
      </c>
      <c r="B399" s="30">
        <v>1219789</v>
      </c>
      <c r="C399" s="49" t="s">
        <v>1211</v>
      </c>
      <c r="D399" s="5">
        <v>3</v>
      </c>
    </row>
    <row r="400" spans="1:5">
      <c r="A400" s="39" t="s">
        <v>352</v>
      </c>
      <c r="B400" s="30">
        <v>1210542</v>
      </c>
      <c r="C400" s="49" t="s">
        <v>1213</v>
      </c>
      <c r="D400" s="5">
        <v>3</v>
      </c>
    </row>
    <row r="401" spans="1:4">
      <c r="A401" s="39" t="s">
        <v>263</v>
      </c>
      <c r="B401" s="30">
        <v>1218611</v>
      </c>
      <c r="C401" s="49" t="s">
        <v>269</v>
      </c>
      <c r="D401" s="5">
        <v>3</v>
      </c>
    </row>
    <row r="402" spans="1:4">
      <c r="A402" s="39" t="s">
        <v>548</v>
      </c>
      <c r="B402" s="30">
        <v>1218612</v>
      </c>
      <c r="C402" s="49" t="s">
        <v>1212</v>
      </c>
      <c r="D402" s="5">
        <v>3</v>
      </c>
    </row>
    <row r="403" spans="1:4">
      <c r="A403" s="39" t="s">
        <v>63</v>
      </c>
      <c r="B403" s="30">
        <v>1218613</v>
      </c>
      <c r="C403" s="49" t="s">
        <v>106</v>
      </c>
      <c r="D403" s="5">
        <v>3</v>
      </c>
    </row>
    <row r="404" spans="1:4">
      <c r="A404" s="39" t="s">
        <v>549</v>
      </c>
      <c r="B404" s="30">
        <v>1219790</v>
      </c>
      <c r="C404" s="49" t="s">
        <v>1214</v>
      </c>
      <c r="D404" s="5">
        <v>3</v>
      </c>
    </row>
    <row r="405" spans="1:4">
      <c r="A405" s="39" t="s">
        <v>550</v>
      </c>
      <c r="B405" s="30">
        <v>1218881</v>
      </c>
      <c r="C405" s="49" t="s">
        <v>1215</v>
      </c>
      <c r="D405" s="5">
        <v>3</v>
      </c>
    </row>
    <row r="406" spans="1:4">
      <c r="A406" s="39" t="s">
        <v>551</v>
      </c>
      <c r="B406" s="30">
        <v>1219788</v>
      </c>
      <c r="C406" s="49" t="s">
        <v>1216</v>
      </c>
      <c r="D406" s="5">
        <v>3</v>
      </c>
    </row>
    <row r="407" spans="1:4">
      <c r="A407" s="39" t="s">
        <v>552</v>
      </c>
      <c r="B407" s="30">
        <v>1219793</v>
      </c>
      <c r="C407" s="49" t="s">
        <v>1217</v>
      </c>
      <c r="D407" s="5">
        <v>3</v>
      </c>
    </row>
    <row r="408" spans="1:4">
      <c r="A408" s="39" t="s">
        <v>553</v>
      </c>
      <c r="B408" s="30">
        <v>1219791</v>
      </c>
      <c r="C408" s="49" t="s">
        <v>1218</v>
      </c>
      <c r="D408" s="5">
        <v>3</v>
      </c>
    </row>
    <row r="409" spans="1:4">
      <c r="A409" s="39" t="s">
        <v>554</v>
      </c>
      <c r="B409" s="30">
        <v>1218625</v>
      </c>
      <c r="C409" s="49" t="s">
        <v>1219</v>
      </c>
      <c r="D409" s="5">
        <v>3</v>
      </c>
    </row>
    <row r="410" spans="1:4">
      <c r="A410" s="39" t="s">
        <v>555</v>
      </c>
      <c r="B410" s="30">
        <v>1218882</v>
      </c>
      <c r="C410" s="49" t="s">
        <v>1220</v>
      </c>
      <c r="D410" s="5">
        <v>3</v>
      </c>
    </row>
    <row r="411" spans="1:4">
      <c r="A411" s="39" t="s">
        <v>478</v>
      </c>
      <c r="B411" s="30">
        <v>1219794</v>
      </c>
      <c r="C411" s="49" t="s">
        <v>1221</v>
      </c>
      <c r="D411" s="5">
        <v>3</v>
      </c>
    </row>
    <row r="412" spans="1:4">
      <c r="A412" s="39" t="s">
        <v>479</v>
      </c>
      <c r="B412" s="30">
        <v>1219762</v>
      </c>
      <c r="C412" s="49" t="s">
        <v>1222</v>
      </c>
      <c r="D412" s="5">
        <v>3</v>
      </c>
    </row>
    <row r="413" spans="1:4">
      <c r="A413" s="39" t="s">
        <v>495</v>
      </c>
      <c r="B413" s="30">
        <v>1219699</v>
      </c>
      <c r="C413" s="49" t="s">
        <v>1223</v>
      </c>
      <c r="D413" s="5">
        <v>3</v>
      </c>
    </row>
    <row r="414" spans="1:4">
      <c r="A414" s="39" t="s">
        <v>496</v>
      </c>
      <c r="B414" s="30">
        <v>1219705</v>
      </c>
      <c r="C414" s="49" t="s">
        <v>1224</v>
      </c>
      <c r="D414" s="5">
        <v>3</v>
      </c>
    </row>
    <row r="415" spans="1:4">
      <c r="A415" s="39" t="s">
        <v>492</v>
      </c>
      <c r="B415" s="30">
        <v>1219706</v>
      </c>
      <c r="C415" s="49" t="s">
        <v>1225</v>
      </c>
      <c r="D415" s="5">
        <v>3</v>
      </c>
    </row>
    <row r="416" spans="1:4">
      <c r="A416" s="39" t="s">
        <v>493</v>
      </c>
      <c r="B416" s="30">
        <v>1219708</v>
      </c>
      <c r="C416" s="49" t="s">
        <v>1226</v>
      </c>
      <c r="D416" s="5">
        <v>3</v>
      </c>
    </row>
    <row r="417" spans="1:5">
      <c r="A417" s="39" t="s">
        <v>494</v>
      </c>
      <c r="B417" s="30">
        <v>1219713</v>
      </c>
      <c r="C417" s="49" t="s">
        <v>1227</v>
      </c>
      <c r="D417" s="5">
        <v>3</v>
      </c>
    </row>
    <row r="418" spans="1:5">
      <c r="A418" s="39" t="s">
        <v>210</v>
      </c>
      <c r="B418" s="30">
        <v>1219081</v>
      </c>
      <c r="C418" s="49" t="s">
        <v>258</v>
      </c>
      <c r="D418" s="5">
        <v>3</v>
      </c>
      <c r="E418" s="31">
        <v>4</v>
      </c>
    </row>
    <row r="419" spans="1:5">
      <c r="A419" s="49" t="s">
        <v>1255</v>
      </c>
      <c r="B419" s="30">
        <v>1209016</v>
      </c>
      <c r="C419" s="49" t="s">
        <v>1270</v>
      </c>
      <c r="D419" s="5">
        <v>3</v>
      </c>
      <c r="E419" s="31">
        <v>5</v>
      </c>
    </row>
    <row r="420" spans="1:5">
      <c r="A420" s="39" t="s">
        <v>124</v>
      </c>
      <c r="B420" s="30">
        <v>1218431</v>
      </c>
      <c r="C420" s="49" t="s">
        <v>142</v>
      </c>
      <c r="D420" s="5">
        <v>3</v>
      </c>
      <c r="E420" s="31">
        <v>5</v>
      </c>
    </row>
    <row r="421" spans="1:5">
      <c r="A421" s="51" t="s">
        <v>125</v>
      </c>
      <c r="B421" s="30">
        <v>1218432</v>
      </c>
      <c r="C421" s="49" t="s">
        <v>143</v>
      </c>
      <c r="D421" s="5">
        <v>3</v>
      </c>
      <c r="E421" s="31">
        <v>5</v>
      </c>
    </row>
    <row r="422" spans="1:5">
      <c r="A422" s="24" t="s">
        <v>1545</v>
      </c>
      <c r="B422" s="30">
        <v>1218371</v>
      </c>
      <c r="C422" s="49" t="s">
        <v>242</v>
      </c>
      <c r="D422" s="5">
        <v>3</v>
      </c>
    </row>
    <row r="423" spans="1:5">
      <c r="A423" s="39" t="s">
        <v>311</v>
      </c>
      <c r="B423" s="30">
        <v>1218373</v>
      </c>
      <c r="C423" s="49" t="s">
        <v>240</v>
      </c>
      <c r="D423" s="5">
        <v>3</v>
      </c>
    </row>
    <row r="424" spans="1:5">
      <c r="A424" s="39" t="s">
        <v>312</v>
      </c>
      <c r="B424" s="30">
        <v>1218374</v>
      </c>
      <c r="C424" s="49" t="s">
        <v>334</v>
      </c>
      <c r="D424" s="5">
        <v>3</v>
      </c>
    </row>
    <row r="425" spans="1:5">
      <c r="A425" s="39" t="s">
        <v>313</v>
      </c>
      <c r="B425" s="30">
        <v>1218376</v>
      </c>
      <c r="C425" s="49" t="s">
        <v>241</v>
      </c>
      <c r="D425" s="5">
        <v>3</v>
      </c>
    </row>
    <row r="426" spans="1:5">
      <c r="A426" s="39" t="s">
        <v>309</v>
      </c>
      <c r="B426" s="30">
        <v>1219308</v>
      </c>
      <c r="C426" s="49" t="s">
        <v>332</v>
      </c>
      <c r="D426" s="5">
        <v>3</v>
      </c>
    </row>
    <row r="427" spans="1:5">
      <c r="A427" s="52" t="s">
        <v>310</v>
      </c>
      <c r="B427" s="42">
        <v>1218379</v>
      </c>
      <c r="C427" s="49" t="s">
        <v>333</v>
      </c>
      <c r="D427" s="5">
        <v>3</v>
      </c>
    </row>
    <row r="428" spans="1:5">
      <c r="A428" s="53" t="s">
        <v>1646</v>
      </c>
      <c r="B428" s="43">
        <v>1216798</v>
      </c>
      <c r="C428" s="61" t="s">
        <v>1044</v>
      </c>
      <c r="E428" s="31">
        <v>4</v>
      </c>
    </row>
    <row r="429" spans="1:5">
      <c r="A429" s="52" t="s">
        <v>264</v>
      </c>
      <c r="B429" s="30">
        <v>1216793</v>
      </c>
      <c r="C429" s="49" t="s">
        <v>270</v>
      </c>
      <c r="D429" s="5">
        <v>3</v>
      </c>
      <c r="E429" s="31">
        <v>4</v>
      </c>
    </row>
    <row r="430" spans="1:5">
      <c r="A430" s="54" t="s">
        <v>1537</v>
      </c>
      <c r="B430" s="30">
        <v>1216792</v>
      </c>
      <c r="C430" s="49" t="s">
        <v>1538</v>
      </c>
      <c r="D430" s="5">
        <v>3</v>
      </c>
      <c r="E430" s="31">
        <v>4</v>
      </c>
    </row>
    <row r="431" spans="1:5">
      <c r="A431" s="55" t="s">
        <v>1254</v>
      </c>
      <c r="B431" s="30">
        <v>1216794</v>
      </c>
      <c r="C431" s="49" t="s">
        <v>1045</v>
      </c>
      <c r="D431" s="5">
        <v>3</v>
      </c>
      <c r="E431" s="31">
        <v>4</v>
      </c>
    </row>
    <row r="432" spans="1:5">
      <c r="A432" s="56" t="s">
        <v>388</v>
      </c>
      <c r="B432" s="30">
        <v>1219396</v>
      </c>
      <c r="C432" s="49" t="s">
        <v>1228</v>
      </c>
      <c r="D432" s="5">
        <v>3</v>
      </c>
    </row>
    <row r="433" spans="1:4">
      <c r="A433" s="56" t="s">
        <v>504</v>
      </c>
      <c r="B433" s="30">
        <v>1219166</v>
      </c>
      <c r="C433" s="49" t="s">
        <v>1229</v>
      </c>
      <c r="D433" s="5">
        <v>3</v>
      </c>
    </row>
    <row r="434" spans="1:4">
      <c r="A434" s="22" t="s">
        <v>1585</v>
      </c>
      <c r="B434" s="44">
        <v>47393691859</v>
      </c>
      <c r="C434" s="62" t="s">
        <v>1591</v>
      </c>
      <c r="D434" s="5">
        <v>3</v>
      </c>
    </row>
    <row r="435" spans="1:4">
      <c r="A435" s="53" t="s">
        <v>1599</v>
      </c>
      <c r="B435" s="43" t="s">
        <v>654</v>
      </c>
      <c r="C435" s="61" t="s">
        <v>655</v>
      </c>
      <c r="D435" s="5">
        <v>3</v>
      </c>
    </row>
    <row r="436" spans="1:4">
      <c r="A436" s="49" t="s">
        <v>1623</v>
      </c>
      <c r="B436" s="43" t="s">
        <v>1314</v>
      </c>
      <c r="C436" s="61" t="s">
        <v>1315</v>
      </c>
    </row>
    <row r="437" spans="1:4">
      <c r="A437" s="53" t="s">
        <v>1600</v>
      </c>
      <c r="B437" s="43">
        <v>1218231</v>
      </c>
      <c r="C437" s="61" t="s">
        <v>1624</v>
      </c>
    </row>
    <row r="438" spans="1:4">
      <c r="A438" s="53" t="s">
        <v>1601</v>
      </c>
      <c r="B438" s="43">
        <v>1219486</v>
      </c>
      <c r="C438" s="61" t="s">
        <v>1625</v>
      </c>
    </row>
    <row r="439" spans="1:4">
      <c r="A439" s="53" t="s">
        <v>1602</v>
      </c>
      <c r="B439" s="43">
        <v>1219113</v>
      </c>
      <c r="C439" s="61" t="s">
        <v>1626</v>
      </c>
    </row>
    <row r="440" spans="1:4">
      <c r="A440" s="53" t="s">
        <v>1603</v>
      </c>
      <c r="B440" s="43">
        <v>1219324</v>
      </c>
      <c r="C440" s="61" t="s">
        <v>1627</v>
      </c>
    </row>
    <row r="441" spans="1:4">
      <c r="A441" s="53" t="s">
        <v>1604</v>
      </c>
      <c r="B441" s="43">
        <v>1219326</v>
      </c>
      <c r="C441" s="61" t="s">
        <v>1628</v>
      </c>
    </row>
    <row r="442" spans="1:4">
      <c r="A442" s="53" t="s">
        <v>1605</v>
      </c>
      <c r="B442" s="43">
        <v>1218727</v>
      </c>
      <c r="C442" s="61" t="s">
        <v>1629</v>
      </c>
    </row>
    <row r="443" spans="1:4">
      <c r="A443" s="53" t="s">
        <v>1606</v>
      </c>
      <c r="B443" s="43">
        <v>1219289</v>
      </c>
      <c r="C443" s="61" t="s">
        <v>1630</v>
      </c>
    </row>
    <row r="444" spans="1:4">
      <c r="A444" s="53" t="s">
        <v>1607</v>
      </c>
      <c r="B444" s="43">
        <v>1219290</v>
      </c>
      <c r="C444" s="61" t="s">
        <v>1631</v>
      </c>
    </row>
    <row r="445" spans="1:4">
      <c r="A445" s="53" t="s">
        <v>1608</v>
      </c>
      <c r="B445" s="43">
        <v>1219438</v>
      </c>
      <c r="C445" s="61" t="s">
        <v>1632</v>
      </c>
    </row>
    <row r="446" spans="1:4">
      <c r="A446" s="53" t="s">
        <v>1609</v>
      </c>
      <c r="B446" s="43">
        <v>1219172</v>
      </c>
      <c r="C446" s="61" t="s">
        <v>1633</v>
      </c>
    </row>
    <row r="447" spans="1:4">
      <c r="A447" s="53" t="s">
        <v>1642</v>
      </c>
      <c r="B447" s="43">
        <v>1218219</v>
      </c>
      <c r="C447" s="61" t="s">
        <v>1654</v>
      </c>
    </row>
    <row r="448" spans="1:4">
      <c r="A448" s="53" t="s">
        <v>1643</v>
      </c>
      <c r="B448" s="43">
        <v>1218627</v>
      </c>
      <c r="C448" s="61" t="s">
        <v>1655</v>
      </c>
    </row>
    <row r="449" spans="1:5">
      <c r="A449" s="53" t="s">
        <v>1644</v>
      </c>
      <c r="B449" s="43">
        <v>1219160</v>
      </c>
      <c r="C449" s="61" t="s">
        <v>1656</v>
      </c>
    </row>
    <row r="450" spans="1:5" s="8" customFormat="1">
      <c r="A450" s="57" t="s">
        <v>1645</v>
      </c>
      <c r="B450" s="45">
        <v>1220179</v>
      </c>
      <c r="C450" s="63" t="s">
        <v>1657</v>
      </c>
      <c r="E450" s="36"/>
    </row>
    <row r="451" spans="1:5">
      <c r="A451" s="53" t="s">
        <v>1679</v>
      </c>
      <c r="B451" s="43">
        <v>1219130</v>
      </c>
      <c r="C451" s="61" t="s">
        <v>1682</v>
      </c>
    </row>
    <row r="452" spans="1:5">
      <c r="A452" s="53" t="s">
        <v>1680</v>
      </c>
      <c r="B452" s="43">
        <v>1219171</v>
      </c>
      <c r="C452" s="61" t="s">
        <v>1683</v>
      </c>
    </row>
    <row r="453" spans="1:5">
      <c r="A453" s="53" t="s">
        <v>1687</v>
      </c>
      <c r="B453" s="43">
        <v>1218054</v>
      </c>
      <c r="C453" s="61" t="s">
        <v>1684</v>
      </c>
    </row>
    <row r="454" spans="1:5">
      <c r="A454" s="53" t="s">
        <v>1681</v>
      </c>
      <c r="B454" s="43">
        <v>1218055</v>
      </c>
      <c r="C454" s="61" t="s">
        <v>1685</v>
      </c>
    </row>
    <row r="455" spans="1:5">
      <c r="A455" s="53" t="s">
        <v>1688</v>
      </c>
      <c r="B455" s="43">
        <v>1218056</v>
      </c>
      <c r="C455" s="61" t="s">
        <v>1686</v>
      </c>
    </row>
    <row r="456" spans="1:5">
      <c r="A456" s="53" t="s">
        <v>1712</v>
      </c>
      <c r="B456" s="43">
        <v>1219116</v>
      </c>
      <c r="C456" s="61" t="s">
        <v>1737</v>
      </c>
    </row>
    <row r="457" spans="1:5">
      <c r="A457" s="53" t="s">
        <v>1713</v>
      </c>
      <c r="B457" s="43">
        <v>1219487</v>
      </c>
      <c r="C457" s="61" t="s">
        <v>1738</v>
      </c>
    </row>
    <row r="458" spans="1:5">
      <c r="A458" s="53" t="s">
        <v>1714</v>
      </c>
      <c r="B458" s="43">
        <v>1219091</v>
      </c>
      <c r="C458" s="61" t="s">
        <v>1739</v>
      </c>
    </row>
    <row r="459" spans="1:5">
      <c r="A459" s="53" t="s">
        <v>1715</v>
      </c>
      <c r="B459" s="28">
        <v>1220188</v>
      </c>
      <c r="C459" s="61" t="s">
        <v>1743</v>
      </c>
    </row>
    <row r="460" spans="1:5">
      <c r="A460" s="53" t="s">
        <v>1716</v>
      </c>
      <c r="B460" s="28">
        <v>1220189</v>
      </c>
      <c r="C460" s="61" t="s">
        <v>1742</v>
      </c>
    </row>
    <row r="461" spans="1:5">
      <c r="A461" s="53" t="s">
        <v>1717</v>
      </c>
      <c r="B461" s="43">
        <v>1220191</v>
      </c>
      <c r="C461" s="61" t="s">
        <v>1740</v>
      </c>
    </row>
    <row r="462" spans="1:5">
      <c r="A462" s="53" t="s">
        <v>1718</v>
      </c>
      <c r="B462" s="43">
        <v>5056168830183</v>
      </c>
      <c r="C462" s="61" t="s">
        <v>1741</v>
      </c>
    </row>
    <row r="463" spans="1:5">
      <c r="A463" s="53" t="s">
        <v>1755</v>
      </c>
      <c r="B463" s="28">
        <v>1214570</v>
      </c>
      <c r="C463" s="61" t="s">
        <v>23</v>
      </c>
      <c r="E463" s="31">
        <v>4</v>
      </c>
    </row>
    <row r="464" spans="1:5" s="8" customFormat="1">
      <c r="A464" s="57" t="s">
        <v>1756</v>
      </c>
      <c r="B464" s="28">
        <v>1220205</v>
      </c>
      <c r="C464" s="27" t="s">
        <v>1830</v>
      </c>
      <c r="E464" s="36"/>
    </row>
    <row r="465" spans="1:5">
      <c r="A465" s="53" t="s">
        <v>1757</v>
      </c>
      <c r="B465" s="28">
        <v>1215627</v>
      </c>
      <c r="C465" s="61" t="s">
        <v>1775</v>
      </c>
    </row>
    <row r="466" spans="1:5">
      <c r="A466" s="53" t="s">
        <v>1758</v>
      </c>
      <c r="B466" s="28">
        <v>1215579</v>
      </c>
      <c r="C466" s="61" t="s">
        <v>1776</v>
      </c>
    </row>
    <row r="467" spans="1:5">
      <c r="A467" s="53" t="s">
        <v>1759</v>
      </c>
      <c r="B467" s="28">
        <v>1219170</v>
      </c>
      <c r="C467" s="61" t="s">
        <v>1777</v>
      </c>
    </row>
    <row r="468" spans="1:5">
      <c r="A468" s="53" t="s">
        <v>1760</v>
      </c>
      <c r="B468" s="28">
        <v>1219168</v>
      </c>
      <c r="C468" s="61" t="s">
        <v>1778</v>
      </c>
    </row>
    <row r="469" spans="1:5">
      <c r="A469" s="53" t="s">
        <v>1761</v>
      </c>
      <c r="B469" s="28">
        <v>1219700</v>
      </c>
      <c r="C469" s="61" t="s">
        <v>1779</v>
      </c>
    </row>
    <row r="470" spans="1:5">
      <c r="A470" s="53" t="s">
        <v>1762</v>
      </c>
      <c r="B470" s="28">
        <v>1218595</v>
      </c>
      <c r="C470" s="61" t="s">
        <v>1780</v>
      </c>
    </row>
    <row r="471" spans="1:5">
      <c r="A471" s="53" t="s">
        <v>1763</v>
      </c>
      <c r="B471" s="28">
        <v>1219332</v>
      </c>
      <c r="C471" s="61" t="s">
        <v>1781</v>
      </c>
    </row>
    <row r="472" spans="1:5" s="8" customFormat="1">
      <c r="A472" s="57" t="s">
        <v>1764</v>
      </c>
      <c r="B472" s="28">
        <v>1218167</v>
      </c>
      <c r="C472" s="61" t="s">
        <v>1782</v>
      </c>
      <c r="E472" s="36"/>
    </row>
    <row r="473" spans="1:5">
      <c r="A473" s="4" t="s">
        <v>1787</v>
      </c>
      <c r="B473" s="28">
        <v>1211518</v>
      </c>
      <c r="C473" s="27" t="s">
        <v>1797</v>
      </c>
    </row>
    <row r="474" spans="1:5">
      <c r="A474" s="4" t="s">
        <v>1788</v>
      </c>
      <c r="B474" s="28">
        <v>1219284</v>
      </c>
      <c r="C474" s="27" t="s">
        <v>1798</v>
      </c>
    </row>
    <row r="475" spans="1:5">
      <c r="A475" s="4" t="s">
        <v>1789</v>
      </c>
      <c r="B475" s="28">
        <v>1219472</v>
      </c>
      <c r="C475" s="27" t="s">
        <v>1799</v>
      </c>
    </row>
    <row r="476" spans="1:5">
      <c r="A476" s="4" t="s">
        <v>1790</v>
      </c>
      <c r="B476" s="28">
        <v>1220208</v>
      </c>
      <c r="C476" s="27" t="s">
        <v>1831</v>
      </c>
    </row>
    <row r="477" spans="1:5">
      <c r="A477" s="4" t="s">
        <v>1791</v>
      </c>
      <c r="B477" s="28">
        <v>1220176</v>
      </c>
      <c r="C477" s="27" t="s">
        <v>1800</v>
      </c>
    </row>
    <row r="478" spans="1:5">
      <c r="A478" s="4" t="s">
        <v>1792</v>
      </c>
      <c r="B478" s="28">
        <v>1219283</v>
      </c>
      <c r="C478" s="27" t="s">
        <v>1801</v>
      </c>
    </row>
    <row r="479" spans="1:5">
      <c r="A479" s="4" t="s">
        <v>1793</v>
      </c>
      <c r="B479" s="28">
        <v>1220206</v>
      </c>
      <c r="C479" s="27" t="s">
        <v>1832</v>
      </c>
    </row>
    <row r="480" spans="1:5" s="8" customFormat="1">
      <c r="A480" s="6" t="s">
        <v>1794</v>
      </c>
      <c r="B480" s="64">
        <v>1220207</v>
      </c>
      <c r="C480" s="65" t="s">
        <v>1837</v>
      </c>
      <c r="E480" s="36"/>
    </row>
    <row r="481" spans="1:3">
      <c r="A481" s="4" t="s">
        <v>1814</v>
      </c>
      <c r="B481" s="28">
        <v>1217267</v>
      </c>
      <c r="C481" s="27" t="s">
        <v>1833</v>
      </c>
    </row>
    <row r="482" spans="1:3">
      <c r="A482" s="4" t="s">
        <v>1815</v>
      </c>
      <c r="B482" s="28">
        <v>1219074</v>
      </c>
      <c r="C482" s="27" t="s">
        <v>1002</v>
      </c>
    </row>
    <row r="483" spans="1:3">
      <c r="A483" s="4" t="s">
        <v>1816</v>
      </c>
      <c r="B483" s="28">
        <v>1219075</v>
      </c>
      <c r="C483" s="27" t="s">
        <v>244</v>
      </c>
    </row>
    <row r="484" spans="1:3">
      <c r="A484" s="4" t="s">
        <v>1817</v>
      </c>
      <c r="B484" s="28">
        <v>1219080</v>
      </c>
      <c r="C484" s="27" t="s">
        <v>1834</v>
      </c>
    </row>
    <row r="485" spans="1:3">
      <c r="A485" s="4" t="s">
        <v>1818</v>
      </c>
      <c r="B485" s="28">
        <v>1219078</v>
      </c>
      <c r="C485" s="27" t="s">
        <v>1001</v>
      </c>
    </row>
    <row r="486" spans="1:3">
      <c r="A486" s="4" t="s">
        <v>1819</v>
      </c>
      <c r="B486" s="28">
        <v>1219076</v>
      </c>
      <c r="C486" s="27" t="s">
        <v>245</v>
      </c>
    </row>
    <row r="487" spans="1:3">
      <c r="A487" s="4" t="s">
        <v>1835</v>
      </c>
      <c r="B487" s="28">
        <v>1219079</v>
      </c>
      <c r="C487" s="27" t="s">
        <v>246</v>
      </c>
    </row>
    <row r="488" spans="1:3">
      <c r="A488" s="4" t="s">
        <v>1836</v>
      </c>
      <c r="B488" s="28">
        <v>1219077</v>
      </c>
      <c r="C488" s="27" t="s">
        <v>38</v>
      </c>
    </row>
    <row r="489" spans="1:3">
      <c r="A489" t="s">
        <v>1866</v>
      </c>
      <c r="B489" s="75">
        <v>1217580</v>
      </c>
      <c r="C489" s="17" t="s">
        <v>1897</v>
      </c>
    </row>
    <row r="490" spans="1:3">
      <c r="A490" t="s">
        <v>1868</v>
      </c>
      <c r="B490" s="75">
        <v>1214008</v>
      </c>
      <c r="C490" s="17" t="s">
        <v>1898</v>
      </c>
    </row>
    <row r="491" spans="1:3">
      <c r="A491" t="s">
        <v>1869</v>
      </c>
      <c r="B491" s="75">
        <v>1219285</v>
      </c>
      <c r="C491" s="17" t="s">
        <v>1899</v>
      </c>
    </row>
    <row r="492" spans="1:3">
      <c r="A492" t="s">
        <v>1884</v>
      </c>
      <c r="B492" s="75">
        <v>1219473</v>
      </c>
      <c r="C492" s="17" t="s">
        <v>1900</v>
      </c>
    </row>
    <row r="493" spans="1:3">
      <c r="A493" t="s">
        <v>1885</v>
      </c>
      <c r="B493" s="75">
        <v>1219161</v>
      </c>
      <c r="C493" s="17" t="s">
        <v>1901</v>
      </c>
    </row>
    <row r="494" spans="1:3">
      <c r="A494" s="58"/>
      <c r="B494" s="46"/>
      <c r="C494" s="58"/>
    </row>
    <row r="495" spans="1:3">
      <c r="A495" s="58"/>
      <c r="B495" s="46"/>
      <c r="C495" s="58"/>
    </row>
    <row r="496" spans="1:3">
      <c r="A496" s="58"/>
      <c r="B496" s="46"/>
      <c r="C496" s="58"/>
    </row>
    <row r="497" spans="1:3">
      <c r="A497" s="58"/>
      <c r="B497" s="46"/>
      <c r="C497" s="58"/>
    </row>
    <row r="498" spans="1:3">
      <c r="A498" s="58"/>
      <c r="B498" s="46"/>
      <c r="C498" s="58"/>
    </row>
    <row r="499" spans="1:3">
      <c r="A499" s="58"/>
      <c r="B499" s="46"/>
      <c r="C499" s="58"/>
    </row>
    <row r="500" spans="1:3">
      <c r="A500" s="58"/>
      <c r="B500" s="46"/>
      <c r="C500" s="58"/>
    </row>
    <row r="501" spans="1:3">
      <c r="A501" s="58"/>
      <c r="B501" s="46"/>
      <c r="C501" s="58"/>
    </row>
    <row r="502" spans="1:3">
      <c r="A502" s="58"/>
      <c r="B502" s="46"/>
      <c r="C502" s="58"/>
    </row>
    <row r="503" spans="1:3">
      <c r="A503" s="58"/>
      <c r="B503" s="46"/>
      <c r="C503" s="58"/>
    </row>
    <row r="504" spans="1:3">
      <c r="A504" s="58"/>
      <c r="B504" s="46"/>
      <c r="C504" s="58"/>
    </row>
    <row r="505" spans="1:3">
      <c r="A505" s="58"/>
      <c r="B505" s="46"/>
      <c r="C505" s="58"/>
    </row>
    <row r="506" spans="1:3">
      <c r="A506" s="58"/>
      <c r="B506" s="46"/>
      <c r="C506" s="58"/>
    </row>
    <row r="507" spans="1:3">
      <c r="A507" s="58"/>
      <c r="B507" s="46"/>
      <c r="C507" s="58"/>
    </row>
    <row r="508" spans="1:3">
      <c r="A508" s="58"/>
      <c r="B508" s="46"/>
      <c r="C508" s="58"/>
    </row>
    <row r="509" spans="1:3">
      <c r="A509" s="58"/>
      <c r="B509" s="46"/>
      <c r="C509" s="58"/>
    </row>
    <row r="510" spans="1:3">
      <c r="A510" s="58"/>
      <c r="B510" s="46"/>
      <c r="C510" s="58"/>
    </row>
    <row r="511" spans="1:3">
      <c r="A511" s="58"/>
      <c r="B511" s="46"/>
      <c r="C511" s="58"/>
    </row>
    <row r="512" spans="1:3">
      <c r="A512" s="58"/>
      <c r="B512" s="46"/>
      <c r="C512" s="58"/>
    </row>
    <row r="513" spans="1:3">
      <c r="A513" s="58"/>
      <c r="B513" s="46"/>
      <c r="C513" s="58"/>
    </row>
    <row r="514" spans="1:3">
      <c r="A514" s="58"/>
      <c r="B514" s="46"/>
      <c r="C514" s="58"/>
    </row>
    <row r="515" spans="1:3">
      <c r="A515" s="58"/>
      <c r="B515" s="46"/>
      <c r="C515" s="58"/>
    </row>
    <row r="516" spans="1:3">
      <c r="A516" s="58"/>
      <c r="B516" s="46"/>
      <c r="C516" s="58"/>
    </row>
    <row r="517" spans="1:3">
      <c r="A517" s="58"/>
      <c r="B517" s="46"/>
      <c r="C517" s="58"/>
    </row>
    <row r="518" spans="1:3">
      <c r="A518" s="58"/>
      <c r="B518" s="46"/>
      <c r="C518" s="58"/>
    </row>
    <row r="519" spans="1:3">
      <c r="A519" s="58"/>
      <c r="B519" s="46"/>
      <c r="C519" s="58"/>
    </row>
    <row r="520" spans="1:3">
      <c r="A520" s="58"/>
      <c r="B520" s="46"/>
      <c r="C520" s="58"/>
    </row>
    <row r="521" spans="1:3">
      <c r="A521" s="58"/>
      <c r="B521" s="46"/>
      <c r="C521" s="58"/>
    </row>
    <row r="522" spans="1:3">
      <c r="A522" s="58"/>
      <c r="B522" s="46"/>
      <c r="C522" s="58"/>
    </row>
    <row r="523" spans="1:3">
      <c r="A523" s="58"/>
      <c r="B523" s="46"/>
      <c r="C523" s="58"/>
    </row>
    <row r="524" spans="1:3">
      <c r="A524" s="58"/>
      <c r="B524" s="46"/>
      <c r="C524" s="58"/>
    </row>
    <row r="525" spans="1:3">
      <c r="A525" s="58"/>
      <c r="B525" s="46"/>
      <c r="C525" s="58"/>
    </row>
    <row r="526" spans="1:3">
      <c r="A526" s="58"/>
      <c r="B526" s="46"/>
      <c r="C526" s="58"/>
    </row>
    <row r="527" spans="1:3">
      <c r="A527" s="58"/>
      <c r="B527" s="46"/>
      <c r="C527" s="58"/>
    </row>
    <row r="528" spans="1:3">
      <c r="A528" s="58"/>
      <c r="B528" s="46"/>
      <c r="C528" s="58"/>
    </row>
    <row r="529" spans="1:3">
      <c r="A529" s="58"/>
      <c r="B529" s="46"/>
      <c r="C529" s="58"/>
    </row>
    <row r="530" spans="1:3">
      <c r="A530" s="58"/>
      <c r="B530" s="46"/>
      <c r="C530" s="58"/>
    </row>
    <row r="531" spans="1:3">
      <c r="A531" s="58"/>
      <c r="B531" s="46"/>
      <c r="C531" s="58"/>
    </row>
    <row r="532" spans="1:3">
      <c r="A532" s="58"/>
      <c r="B532" s="46"/>
      <c r="C532" s="58"/>
    </row>
    <row r="533" spans="1:3">
      <c r="A533" s="58"/>
      <c r="B533" s="46"/>
      <c r="C533" s="58"/>
    </row>
    <row r="534" spans="1:3">
      <c r="A534" s="58"/>
      <c r="B534" s="46"/>
      <c r="C534" s="58"/>
    </row>
    <row r="535" spans="1:3">
      <c r="A535" s="58"/>
      <c r="B535" s="46"/>
      <c r="C535" s="58"/>
    </row>
    <row r="536" spans="1:3">
      <c r="B536" s="46"/>
      <c r="C536" s="58"/>
    </row>
    <row r="537" spans="1:3">
      <c r="B537" s="46"/>
      <c r="C537" s="58"/>
    </row>
    <row r="538" spans="1:3">
      <c r="B538" s="46"/>
      <c r="C538" s="58"/>
    </row>
    <row r="539" spans="1:3">
      <c r="B539" s="46"/>
      <c r="C539" s="58"/>
    </row>
    <row r="540" spans="1:3">
      <c r="B540" s="46"/>
      <c r="C540" s="58"/>
    </row>
    <row r="541" spans="1:3">
      <c r="B541" s="46"/>
      <c r="C541" s="58"/>
    </row>
    <row r="542" spans="1:3">
      <c r="B542" s="46"/>
      <c r="C542" s="58"/>
    </row>
    <row r="543" spans="1:3">
      <c r="B543" s="46"/>
      <c r="C543" s="58"/>
    </row>
    <row r="544" spans="1:3">
      <c r="B544" s="46"/>
      <c r="C544" s="58"/>
    </row>
    <row r="545" spans="2:4">
      <c r="B545" s="46"/>
      <c r="C545" s="58"/>
    </row>
    <row r="546" spans="2:4">
      <c r="B546" s="46"/>
      <c r="C546" s="58"/>
    </row>
    <row r="547" spans="2:4">
      <c r="B547" s="46"/>
      <c r="C547" s="58"/>
    </row>
    <row r="548" spans="2:4">
      <c r="B548" s="46"/>
      <c r="C548" s="58"/>
    </row>
    <row r="549" spans="2:4">
      <c r="B549" s="46"/>
      <c r="C549" s="58"/>
      <c r="D549" s="12"/>
    </row>
    <row r="550" spans="2:4">
      <c r="B550" s="46"/>
      <c r="C550" s="58"/>
      <c r="D550" s="12"/>
    </row>
    <row r="551" spans="2:4">
      <c r="B551" s="46"/>
      <c r="C551" s="58"/>
      <c r="D551" s="12"/>
    </row>
    <row r="552" spans="2:4">
      <c r="B552" s="46"/>
      <c r="C552" s="58"/>
      <c r="D552" s="12"/>
    </row>
    <row r="553" spans="2:4">
      <c r="B553" s="46"/>
      <c r="C553" s="58"/>
      <c r="D553" s="12"/>
    </row>
    <row r="554" spans="2:4">
      <c r="B554" s="46"/>
      <c r="C554" s="58"/>
      <c r="D554" s="12"/>
    </row>
    <row r="555" spans="2:4">
      <c r="B555" s="46"/>
      <c r="C555" s="58"/>
      <c r="D555" s="12"/>
    </row>
    <row r="556" spans="2:4">
      <c r="B556" s="46"/>
      <c r="C556" s="58"/>
      <c r="D556" s="12"/>
    </row>
    <row r="557" spans="2:4">
      <c r="B557" s="46"/>
      <c r="C557" s="58"/>
      <c r="D557" s="12"/>
    </row>
    <row r="558" spans="2:4">
      <c r="B558" s="46"/>
      <c r="C558" s="58"/>
      <c r="D558" s="12"/>
    </row>
    <row r="559" spans="2:4">
      <c r="B559" s="46"/>
      <c r="C559" s="58"/>
      <c r="D559" s="12"/>
    </row>
    <row r="560" spans="2:4">
      <c r="B560" s="46"/>
      <c r="C560" s="58"/>
      <c r="D560" s="12"/>
    </row>
    <row r="561" spans="2:4">
      <c r="B561" s="46"/>
      <c r="C561" s="58"/>
      <c r="D561" s="12"/>
    </row>
    <row r="562" spans="2:4">
      <c r="B562" s="46"/>
      <c r="C562" s="58"/>
      <c r="D562" s="12"/>
    </row>
    <row r="563" spans="2:4">
      <c r="B563" s="46"/>
      <c r="C563" s="58"/>
      <c r="D563" s="12"/>
    </row>
    <row r="564" spans="2:4">
      <c r="B564" s="46"/>
      <c r="C564" s="58"/>
      <c r="D564" s="12"/>
    </row>
    <row r="565" spans="2:4">
      <c r="B565" s="46"/>
      <c r="C565" s="58"/>
      <c r="D565" s="12"/>
    </row>
    <row r="566" spans="2:4">
      <c r="B566" s="46"/>
      <c r="C566" s="58"/>
      <c r="D566" s="12"/>
    </row>
    <row r="567" spans="2:4">
      <c r="B567" s="46"/>
      <c r="C567" s="58"/>
      <c r="D567" s="12"/>
    </row>
    <row r="568" spans="2:4">
      <c r="B568" s="46"/>
      <c r="C568" s="58"/>
      <c r="D568" s="12"/>
    </row>
    <row r="569" spans="2:4">
      <c r="B569" s="46"/>
      <c r="C569" s="58"/>
      <c r="D569" s="12"/>
    </row>
    <row r="570" spans="2:4">
      <c r="B570" s="46"/>
      <c r="C570" s="58"/>
      <c r="D570" s="12"/>
    </row>
    <row r="571" spans="2:4">
      <c r="B571" s="46"/>
      <c r="C571" s="58"/>
      <c r="D571" s="12"/>
    </row>
    <row r="572" spans="2:4">
      <c r="B572" s="46"/>
      <c r="C572" s="58"/>
      <c r="D572" s="12"/>
    </row>
    <row r="573" spans="2:4">
      <c r="B573" s="46"/>
      <c r="C573" s="58"/>
      <c r="D573" s="12"/>
    </row>
    <row r="574" spans="2:4">
      <c r="B574" s="46"/>
      <c r="C574" s="58"/>
      <c r="D574" s="12"/>
    </row>
    <row r="575" spans="2:4">
      <c r="B575" s="46"/>
      <c r="C575" s="58"/>
      <c r="D575" s="12"/>
    </row>
    <row r="576" spans="2:4">
      <c r="B576" s="46"/>
      <c r="C576" s="58"/>
      <c r="D576" s="12"/>
    </row>
    <row r="577" spans="2:4">
      <c r="B577" s="46"/>
      <c r="C577" s="58"/>
      <c r="D577" s="12"/>
    </row>
    <row r="578" spans="2:4">
      <c r="B578" s="46"/>
      <c r="C578" s="58"/>
      <c r="D578" s="12"/>
    </row>
    <row r="579" spans="2:4">
      <c r="B579" s="46"/>
      <c r="C579" s="58"/>
      <c r="D579" s="12"/>
    </row>
    <row r="580" spans="2:4">
      <c r="B580" s="46"/>
      <c r="C580" s="58"/>
      <c r="D580" s="12"/>
    </row>
    <row r="581" spans="2:4">
      <c r="B581" s="46"/>
      <c r="C581" s="58"/>
      <c r="D581" s="12"/>
    </row>
    <row r="582" spans="2:4">
      <c r="B582" s="46"/>
      <c r="C582" s="58"/>
      <c r="D582" s="12"/>
    </row>
    <row r="583" spans="2:4">
      <c r="B583" s="46"/>
      <c r="C583" s="58"/>
      <c r="D583" s="12"/>
    </row>
    <row r="584" spans="2:4">
      <c r="B584" s="46"/>
      <c r="C584" s="58"/>
      <c r="D584" s="12"/>
    </row>
    <row r="585" spans="2:4">
      <c r="B585" s="46"/>
      <c r="C585" s="58"/>
      <c r="D585" s="12"/>
    </row>
    <row r="586" spans="2:4">
      <c r="B586" s="46"/>
      <c r="C586" s="58"/>
      <c r="D586" s="12"/>
    </row>
    <row r="587" spans="2:4">
      <c r="B587" s="46"/>
      <c r="C587" s="58"/>
      <c r="D587" s="12"/>
    </row>
    <row r="588" spans="2:4">
      <c r="B588" s="46"/>
      <c r="C588" s="58"/>
      <c r="D588" s="12"/>
    </row>
    <row r="589" spans="2:4">
      <c r="B589" s="46"/>
      <c r="C589" s="58"/>
      <c r="D589" s="12"/>
    </row>
    <row r="590" spans="2:4">
      <c r="B590" s="46"/>
      <c r="C590" s="58"/>
      <c r="D590" s="12"/>
    </row>
    <row r="591" spans="2:4">
      <c r="B591" s="46"/>
      <c r="C591" s="58"/>
      <c r="D591" s="12"/>
    </row>
    <row r="592" spans="2:4">
      <c r="B592" s="46"/>
      <c r="C592" s="58"/>
      <c r="D592" s="12"/>
    </row>
    <row r="593" spans="2:4">
      <c r="B593" s="46"/>
      <c r="C593" s="58"/>
      <c r="D593" s="12"/>
    </row>
    <row r="594" spans="2:4">
      <c r="B594" s="46"/>
      <c r="C594" s="58"/>
      <c r="D594" s="12"/>
    </row>
    <row r="595" spans="2:4">
      <c r="B595" s="46"/>
      <c r="C595" s="58"/>
      <c r="D595" s="12"/>
    </row>
    <row r="596" spans="2:4">
      <c r="B596" s="46"/>
      <c r="C596" s="58"/>
      <c r="D596" s="12"/>
    </row>
    <row r="597" spans="2:4">
      <c r="B597" s="46"/>
      <c r="C597" s="58"/>
      <c r="D597" s="12"/>
    </row>
    <row r="598" spans="2:4">
      <c r="B598" s="46"/>
      <c r="C598" s="58"/>
      <c r="D598" s="12"/>
    </row>
    <row r="599" spans="2:4">
      <c r="B599" s="46"/>
      <c r="C599" s="58"/>
      <c r="D599" s="12"/>
    </row>
    <row r="600" spans="2:4">
      <c r="B600" s="46"/>
      <c r="C600" s="58"/>
      <c r="D600" s="12"/>
    </row>
    <row r="601" spans="2:4">
      <c r="B601" s="46"/>
      <c r="C601" s="58"/>
      <c r="D601" s="12"/>
    </row>
    <row r="602" spans="2:4">
      <c r="B602" s="46"/>
      <c r="C602" s="58"/>
      <c r="D602" s="12"/>
    </row>
    <row r="603" spans="2:4">
      <c r="B603" s="46"/>
      <c r="C603" s="58"/>
      <c r="D603" s="12"/>
    </row>
    <row r="604" spans="2:4">
      <c r="B604" s="46"/>
      <c r="C604" s="58"/>
      <c r="D604" s="12"/>
    </row>
    <row r="605" spans="2:4">
      <c r="B605" s="46"/>
      <c r="C605" s="58"/>
      <c r="D605" s="12"/>
    </row>
    <row r="606" spans="2:4">
      <c r="B606" s="46"/>
      <c r="C606" s="58"/>
      <c r="D606" s="12"/>
    </row>
    <row r="607" spans="2:4">
      <c r="B607" s="46"/>
      <c r="C607" s="58"/>
      <c r="D607" s="12"/>
    </row>
    <row r="608" spans="2:4">
      <c r="B608" s="46"/>
      <c r="C608" s="58"/>
      <c r="D608" s="12"/>
    </row>
    <row r="609" spans="2:4">
      <c r="B609" s="46"/>
      <c r="C609" s="58"/>
      <c r="D609" s="12"/>
    </row>
    <row r="610" spans="2:4">
      <c r="B610" s="46"/>
      <c r="C610" s="58"/>
      <c r="D610" s="12"/>
    </row>
    <row r="611" spans="2:4">
      <c r="B611" s="46"/>
      <c r="C611" s="58"/>
      <c r="D611" s="12"/>
    </row>
    <row r="612" spans="2:4">
      <c r="B612" s="46"/>
      <c r="C612" s="58"/>
      <c r="D612" s="12"/>
    </row>
    <row r="613" spans="2:4">
      <c r="B613" s="46"/>
      <c r="C613" s="58"/>
      <c r="D613" s="12"/>
    </row>
    <row r="614" spans="2:4">
      <c r="B614" s="46"/>
      <c r="C614" s="58"/>
      <c r="D614" s="12"/>
    </row>
    <row r="615" spans="2:4">
      <c r="B615" s="46"/>
      <c r="C615" s="58"/>
      <c r="D615" s="12"/>
    </row>
    <row r="616" spans="2:4">
      <c r="B616" s="46"/>
      <c r="C616" s="58"/>
      <c r="D616" s="12"/>
    </row>
    <row r="617" spans="2:4">
      <c r="B617" s="46"/>
      <c r="C617" s="58"/>
      <c r="D617" s="12"/>
    </row>
    <row r="618" spans="2:4">
      <c r="B618" s="46"/>
      <c r="C618" s="58"/>
      <c r="D618" s="12"/>
    </row>
    <row r="619" spans="2:4">
      <c r="B619" s="46"/>
      <c r="C619" s="58"/>
      <c r="D619" s="12"/>
    </row>
    <row r="620" spans="2:4">
      <c r="B620" s="46"/>
      <c r="C620" s="58"/>
      <c r="D620" s="12"/>
    </row>
    <row r="621" spans="2:4">
      <c r="B621" s="46"/>
      <c r="C621" s="58"/>
      <c r="D621" s="12"/>
    </row>
    <row r="622" spans="2:4">
      <c r="B622" s="46"/>
      <c r="C622" s="58"/>
      <c r="D622" s="12"/>
    </row>
    <row r="623" spans="2:4">
      <c r="B623" s="46"/>
      <c r="C623" s="58"/>
      <c r="D623" s="12"/>
    </row>
    <row r="624" spans="2:4">
      <c r="B624" s="46"/>
      <c r="C624" s="58"/>
      <c r="D624" s="12"/>
    </row>
    <row r="625" spans="2:4">
      <c r="B625" s="46"/>
      <c r="C625" s="58"/>
      <c r="D625" s="12"/>
    </row>
    <row r="626" spans="2:4">
      <c r="B626" s="46"/>
      <c r="C626" s="58"/>
      <c r="D626" s="12"/>
    </row>
    <row r="627" spans="2:4">
      <c r="B627" s="46"/>
      <c r="C627" s="58"/>
      <c r="D627" s="12"/>
    </row>
    <row r="628" spans="2:4">
      <c r="B628" s="46"/>
      <c r="C628" s="58"/>
      <c r="D628" s="12"/>
    </row>
    <row r="629" spans="2:4">
      <c r="B629" s="46"/>
      <c r="C629" s="58"/>
      <c r="D629" s="12"/>
    </row>
    <row r="630" spans="2:4">
      <c r="B630" s="46"/>
      <c r="C630" s="58"/>
      <c r="D630" s="12"/>
    </row>
    <row r="631" spans="2:4">
      <c r="B631" s="46"/>
      <c r="C631" s="58"/>
      <c r="D631" s="12"/>
    </row>
    <row r="632" spans="2:4">
      <c r="B632" s="46"/>
      <c r="C632" s="58"/>
      <c r="D632" s="12"/>
    </row>
    <row r="633" spans="2:4">
      <c r="B633" s="46"/>
      <c r="C633" s="58"/>
      <c r="D633" s="12"/>
    </row>
    <row r="634" spans="2:4">
      <c r="B634" s="46"/>
      <c r="C634" s="58"/>
      <c r="D634" s="12"/>
    </row>
    <row r="635" spans="2:4">
      <c r="B635" s="46"/>
      <c r="C635" s="58"/>
      <c r="D635" s="12"/>
    </row>
    <row r="636" spans="2:4">
      <c r="B636" s="46"/>
      <c r="C636" s="58"/>
      <c r="D636" s="12"/>
    </row>
    <row r="637" spans="2:4">
      <c r="B637" s="46"/>
      <c r="C637" s="58"/>
      <c r="D637" s="12"/>
    </row>
    <row r="638" spans="2:4">
      <c r="B638" s="46"/>
      <c r="C638" s="58"/>
      <c r="D638" s="12"/>
    </row>
    <row r="639" spans="2:4">
      <c r="B639" s="46"/>
      <c r="C639" s="58"/>
      <c r="D639" s="12"/>
    </row>
    <row r="640" spans="2:4">
      <c r="B640" s="46"/>
      <c r="C640" s="58"/>
      <c r="D640" s="12"/>
    </row>
    <row r="641" spans="2:4">
      <c r="B641" s="46"/>
      <c r="C641" s="58"/>
      <c r="D641" s="12"/>
    </row>
    <row r="642" spans="2:4">
      <c r="B642" s="46"/>
      <c r="C642" s="58"/>
      <c r="D642" s="12"/>
    </row>
    <row r="643" spans="2:4">
      <c r="B643" s="46"/>
      <c r="C643" s="58"/>
      <c r="D643" s="12"/>
    </row>
    <row r="644" spans="2:4">
      <c r="B644" s="46"/>
      <c r="C644" s="58"/>
      <c r="D644" s="12"/>
    </row>
    <row r="645" spans="2:4">
      <c r="B645" s="46"/>
      <c r="C645" s="58"/>
      <c r="D645" s="12"/>
    </row>
    <row r="646" spans="2:4">
      <c r="B646" s="46"/>
      <c r="C646" s="58"/>
      <c r="D646" s="12"/>
    </row>
    <row r="647" spans="2:4">
      <c r="B647" s="46"/>
      <c r="C647" s="58"/>
      <c r="D647" s="12"/>
    </row>
    <row r="648" spans="2:4">
      <c r="B648" s="46"/>
      <c r="C648" s="58"/>
      <c r="D648" s="12"/>
    </row>
    <row r="649" spans="2:4">
      <c r="B649" s="46"/>
      <c r="C649" s="58"/>
      <c r="D649" s="12"/>
    </row>
    <row r="650" spans="2:4">
      <c r="B650" s="46"/>
      <c r="C650" s="58"/>
      <c r="D650" s="12"/>
    </row>
    <row r="651" spans="2:4">
      <c r="B651" s="46"/>
      <c r="C651" s="58"/>
      <c r="D651" s="12"/>
    </row>
    <row r="652" spans="2:4">
      <c r="B652" s="46"/>
      <c r="C652" s="58"/>
      <c r="D652" s="12"/>
    </row>
    <row r="653" spans="2:4">
      <c r="B653" s="46"/>
      <c r="C653" s="58"/>
      <c r="D653" s="12"/>
    </row>
    <row r="654" spans="2:4">
      <c r="B654" s="46"/>
      <c r="C654" s="58"/>
      <c r="D654" s="12"/>
    </row>
    <row r="655" spans="2:4">
      <c r="B655" s="46"/>
      <c r="C655" s="58"/>
      <c r="D655" s="12"/>
    </row>
    <row r="656" spans="2:4">
      <c r="B656" s="46"/>
      <c r="C656" s="58"/>
      <c r="D656" s="12"/>
    </row>
    <row r="657" spans="2:4">
      <c r="B657" s="46"/>
      <c r="C657" s="58"/>
      <c r="D657" s="12"/>
    </row>
    <row r="658" spans="2:4">
      <c r="B658" s="46"/>
      <c r="C658" s="58"/>
      <c r="D658" s="12"/>
    </row>
    <row r="659" spans="2:4">
      <c r="B659" s="46"/>
      <c r="C659" s="58"/>
      <c r="D659" s="12"/>
    </row>
  </sheetData>
  <autoFilter ref="A1:D433">
    <sortState ref="A393:D398">
      <sortCondition ref="A2:A432"/>
    </sortState>
  </autoFilter>
  <sortState ref="A2:D432">
    <sortCondition ref="A2:A432"/>
  </sortState>
  <conditionalFormatting sqref="B171:C171 B175:C175 B181:C182 B184:C184">
    <cfRule type="duplicateValues" dxfId="1" priority="6"/>
    <cfRule type="duplicateValues" dxfId="0" priority="7"/>
  </conditionalFormatting>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1"/>
  <sheetViews>
    <sheetView tabSelected="1" topLeftCell="B1" workbookViewId="0">
      <pane ySplit="1" topLeftCell="A408" activePane="bottomLeft" state="frozen"/>
      <selection activeCell="B1" sqref="B1"/>
      <selection pane="bottomLeft" activeCell="F411" sqref="F411"/>
    </sheetView>
  </sheetViews>
  <sheetFormatPr baseColWidth="10" defaultColWidth="10.796875" defaultRowHeight="17.399999999999999"/>
  <cols>
    <col min="1" max="1" width="133.09765625" style="49" bestFit="1" customWidth="1"/>
    <col min="2" max="2" width="27.8984375" style="26" bestFit="1" customWidth="1"/>
    <col min="3" max="3" width="99.3984375" style="49" bestFit="1" customWidth="1"/>
    <col min="4" max="4" width="10.796875" style="49"/>
    <col min="5" max="5" width="15.796875" style="81" customWidth="1"/>
    <col min="6" max="16384" width="10.796875" style="49"/>
  </cols>
  <sheetData>
    <row r="1" spans="1:5" ht="18" thickBot="1">
      <c r="A1" s="48" t="s">
        <v>169</v>
      </c>
      <c r="B1" s="25" t="s">
        <v>170</v>
      </c>
      <c r="C1" s="59" t="s">
        <v>171</v>
      </c>
      <c r="D1" s="79" t="s">
        <v>172</v>
      </c>
      <c r="E1" s="80" t="s">
        <v>1596</v>
      </c>
    </row>
    <row r="2" spans="1:5">
      <c r="A2" s="49" t="s">
        <v>214</v>
      </c>
      <c r="B2" s="26">
        <v>6615853363376</v>
      </c>
      <c r="C2" s="49" t="s">
        <v>231</v>
      </c>
      <c r="D2" s="49">
        <v>2</v>
      </c>
    </row>
    <row r="3" spans="1:5">
      <c r="A3" s="49" t="s">
        <v>1486</v>
      </c>
      <c r="B3" s="26">
        <v>1219269</v>
      </c>
      <c r="C3" s="49" t="s">
        <v>1492</v>
      </c>
      <c r="D3" s="49">
        <v>2</v>
      </c>
    </row>
    <row r="4" spans="1:5">
      <c r="A4" s="49" t="s">
        <v>1451</v>
      </c>
      <c r="B4" s="26">
        <v>1219268</v>
      </c>
      <c r="C4" s="49" t="s">
        <v>1491</v>
      </c>
      <c r="D4" s="49">
        <v>2</v>
      </c>
    </row>
    <row r="5" spans="1:5">
      <c r="A5" s="49" t="s">
        <v>1487</v>
      </c>
      <c r="B5" s="26">
        <v>1219270</v>
      </c>
      <c r="C5" s="49" t="s">
        <v>1493</v>
      </c>
      <c r="D5" s="49">
        <v>2</v>
      </c>
    </row>
    <row r="6" spans="1:5">
      <c r="A6" s="49" t="s">
        <v>1264</v>
      </c>
      <c r="B6" s="26">
        <v>1216897</v>
      </c>
      <c r="C6" s="49" t="s">
        <v>1279</v>
      </c>
      <c r="D6" s="49">
        <v>2</v>
      </c>
    </row>
    <row r="7" spans="1:5">
      <c r="A7" s="49" t="s">
        <v>1318</v>
      </c>
      <c r="B7" s="26">
        <v>1216896</v>
      </c>
      <c r="C7" s="49" t="s">
        <v>1316</v>
      </c>
      <c r="D7" s="49">
        <v>2</v>
      </c>
    </row>
    <row r="8" spans="1:5">
      <c r="A8" s="49" t="s">
        <v>1319</v>
      </c>
      <c r="B8" s="26">
        <v>1216898</v>
      </c>
      <c r="C8" s="49" t="s">
        <v>1317</v>
      </c>
      <c r="D8" s="49">
        <v>2</v>
      </c>
    </row>
    <row r="9" spans="1:5">
      <c r="A9" s="49" t="s">
        <v>739</v>
      </c>
      <c r="B9" s="26">
        <v>1219447</v>
      </c>
      <c r="C9" s="49" t="s">
        <v>908</v>
      </c>
      <c r="D9" s="49">
        <v>2</v>
      </c>
    </row>
    <row r="10" spans="1:5">
      <c r="A10" s="49" t="s">
        <v>740</v>
      </c>
      <c r="B10" s="26">
        <v>1219450</v>
      </c>
      <c r="C10" s="49" t="s">
        <v>909</v>
      </c>
      <c r="D10" s="49">
        <v>2</v>
      </c>
    </row>
    <row r="11" spans="1:5">
      <c r="A11" s="49" t="s">
        <v>901</v>
      </c>
      <c r="B11" s="26">
        <v>1219238</v>
      </c>
      <c r="C11" s="49" t="s">
        <v>910</v>
      </c>
      <c r="D11" s="49">
        <v>2</v>
      </c>
    </row>
    <row r="12" spans="1:5">
      <c r="A12" s="50" t="s">
        <v>907</v>
      </c>
      <c r="B12" s="82"/>
      <c r="C12" s="50"/>
      <c r="D12" s="49">
        <v>2</v>
      </c>
    </row>
    <row r="13" spans="1:5">
      <c r="A13" s="49" t="s">
        <v>753</v>
      </c>
      <c r="B13" s="26">
        <v>1217204</v>
      </c>
      <c r="C13" s="49" t="s">
        <v>911</v>
      </c>
      <c r="D13" s="49">
        <v>2</v>
      </c>
    </row>
    <row r="14" spans="1:5">
      <c r="A14" s="49" t="s">
        <v>19</v>
      </c>
      <c r="B14" s="26">
        <v>1219823</v>
      </c>
      <c r="C14" s="49" t="s">
        <v>39</v>
      </c>
      <c r="D14" s="49">
        <v>2</v>
      </c>
    </row>
    <row r="15" spans="1:5">
      <c r="A15" s="49" t="s">
        <v>823</v>
      </c>
      <c r="B15" s="26">
        <v>1217915</v>
      </c>
      <c r="C15" s="49" t="s">
        <v>912</v>
      </c>
      <c r="D15" s="49">
        <v>2</v>
      </c>
    </row>
    <row r="16" spans="1:5">
      <c r="A16" s="49" t="s">
        <v>880</v>
      </c>
      <c r="B16" s="26">
        <v>1218551</v>
      </c>
      <c r="C16" s="49" t="s">
        <v>913</v>
      </c>
      <c r="D16" s="49">
        <v>2</v>
      </c>
    </row>
    <row r="17" spans="1:4">
      <c r="A17" s="49" t="s">
        <v>774</v>
      </c>
      <c r="B17" s="26">
        <v>1217763</v>
      </c>
      <c r="C17" s="49" t="s">
        <v>914</v>
      </c>
      <c r="D17" s="49">
        <v>2</v>
      </c>
    </row>
    <row r="18" spans="1:4">
      <c r="A18" s="49" t="s">
        <v>865</v>
      </c>
      <c r="B18" s="26">
        <v>1217913</v>
      </c>
      <c r="C18" s="49" t="s">
        <v>915</v>
      </c>
      <c r="D18" s="49">
        <v>2</v>
      </c>
    </row>
    <row r="19" spans="1:4">
      <c r="A19" s="83" t="s">
        <v>1547</v>
      </c>
      <c r="B19" s="26">
        <v>1216885</v>
      </c>
      <c r="C19" s="49" t="s">
        <v>1551</v>
      </c>
      <c r="D19" s="49">
        <v>2</v>
      </c>
    </row>
    <row r="20" spans="1:4">
      <c r="A20" s="49" t="s">
        <v>801</v>
      </c>
      <c r="B20" s="26">
        <v>1217193</v>
      </c>
      <c r="C20" s="49" t="s">
        <v>916</v>
      </c>
      <c r="D20" s="49">
        <v>2</v>
      </c>
    </row>
    <row r="21" spans="1:4">
      <c r="A21" s="49" t="s">
        <v>900</v>
      </c>
      <c r="B21" s="26">
        <v>1219235</v>
      </c>
      <c r="C21" s="49" t="s">
        <v>917</v>
      </c>
      <c r="D21" s="49">
        <v>2</v>
      </c>
    </row>
    <row r="22" spans="1:4">
      <c r="A22" s="49" t="s">
        <v>815</v>
      </c>
      <c r="B22" s="26">
        <v>1219814</v>
      </c>
      <c r="C22" s="49" t="s">
        <v>918</v>
      </c>
      <c r="D22" s="49">
        <v>2</v>
      </c>
    </row>
    <row r="23" spans="1:4">
      <c r="A23" s="49" t="s">
        <v>799</v>
      </c>
      <c r="B23" s="26">
        <v>1216443</v>
      </c>
      <c r="C23" s="49" t="s">
        <v>919</v>
      </c>
      <c r="D23" s="49">
        <v>2</v>
      </c>
    </row>
    <row r="24" spans="1:4">
      <c r="A24" s="49" t="s">
        <v>773</v>
      </c>
      <c r="B24" s="26">
        <v>1217446</v>
      </c>
      <c r="C24" s="49" t="s">
        <v>920</v>
      </c>
      <c r="D24" s="49">
        <v>2</v>
      </c>
    </row>
    <row r="25" spans="1:4">
      <c r="A25" s="49" t="s">
        <v>5</v>
      </c>
      <c r="B25" s="26">
        <v>1215501</v>
      </c>
      <c r="C25" s="49" t="s">
        <v>25</v>
      </c>
      <c r="D25" s="49">
        <v>2</v>
      </c>
    </row>
    <row r="26" spans="1:4">
      <c r="A26" s="49" t="s">
        <v>726</v>
      </c>
      <c r="B26" s="26">
        <v>1218348</v>
      </c>
      <c r="C26" s="49" t="s">
        <v>921</v>
      </c>
      <c r="D26" s="49">
        <v>2</v>
      </c>
    </row>
    <row r="27" spans="1:4">
      <c r="A27" s="49" t="s">
        <v>725</v>
      </c>
      <c r="B27" s="26">
        <v>1218349</v>
      </c>
      <c r="C27" s="49" t="s">
        <v>922</v>
      </c>
      <c r="D27" s="49">
        <v>2</v>
      </c>
    </row>
    <row r="28" spans="1:4">
      <c r="A28" s="49" t="s">
        <v>800</v>
      </c>
      <c r="B28" s="26">
        <v>1217172</v>
      </c>
      <c r="C28" s="49" t="s">
        <v>923</v>
      </c>
      <c r="D28" s="49">
        <v>2</v>
      </c>
    </row>
    <row r="29" spans="1:4">
      <c r="A29" s="49" t="s">
        <v>713</v>
      </c>
      <c r="B29" s="26">
        <v>1215506</v>
      </c>
      <c r="C29" s="49" t="s">
        <v>924</v>
      </c>
      <c r="D29" s="49">
        <v>2</v>
      </c>
    </row>
    <row r="30" spans="1:4">
      <c r="A30" s="49" t="s">
        <v>851</v>
      </c>
      <c r="B30" s="26">
        <v>1217362</v>
      </c>
      <c r="C30" s="49" t="s">
        <v>925</v>
      </c>
      <c r="D30" s="49">
        <v>2</v>
      </c>
    </row>
    <row r="31" spans="1:4">
      <c r="A31" s="49" t="s">
        <v>867</v>
      </c>
      <c r="B31" s="26">
        <v>1218944</v>
      </c>
      <c r="C31" s="49" t="s">
        <v>926</v>
      </c>
      <c r="D31" s="49">
        <v>2</v>
      </c>
    </row>
    <row r="32" spans="1:4">
      <c r="A32" s="49" t="s">
        <v>842</v>
      </c>
      <c r="B32" s="26">
        <v>1215091</v>
      </c>
      <c r="C32" s="49" t="s">
        <v>927</v>
      </c>
      <c r="D32" s="49">
        <v>2</v>
      </c>
    </row>
    <row r="33" spans="1:4">
      <c r="A33" s="83" t="s">
        <v>1549</v>
      </c>
      <c r="B33" s="26">
        <v>1217959</v>
      </c>
      <c r="C33" s="49" t="s">
        <v>1553</v>
      </c>
      <c r="D33" s="49">
        <v>2</v>
      </c>
    </row>
    <row r="34" spans="1:4">
      <c r="A34" s="49" t="s">
        <v>897</v>
      </c>
      <c r="B34" s="26">
        <v>1216878</v>
      </c>
      <c r="C34" s="49" t="s">
        <v>928</v>
      </c>
      <c r="D34" s="49">
        <v>2</v>
      </c>
    </row>
    <row r="35" spans="1:4">
      <c r="A35" s="49" t="s">
        <v>791</v>
      </c>
      <c r="B35" s="26">
        <v>1217759</v>
      </c>
      <c r="C35" s="49" t="s">
        <v>929</v>
      </c>
      <c r="D35" s="49">
        <v>2</v>
      </c>
    </row>
    <row r="36" spans="1:4">
      <c r="A36" s="49" t="s">
        <v>826</v>
      </c>
      <c r="B36" s="26">
        <v>1217919</v>
      </c>
      <c r="C36" s="49" t="s">
        <v>930</v>
      </c>
      <c r="D36" s="49">
        <v>2</v>
      </c>
    </row>
    <row r="37" spans="1:4">
      <c r="A37" s="49" t="s">
        <v>804</v>
      </c>
      <c r="B37" s="26">
        <v>1218170</v>
      </c>
      <c r="C37" s="49" t="s">
        <v>931</v>
      </c>
      <c r="D37" s="49">
        <v>2</v>
      </c>
    </row>
    <row r="38" spans="1:4">
      <c r="A38" s="49" t="s">
        <v>219</v>
      </c>
      <c r="B38" s="26">
        <v>1216875</v>
      </c>
      <c r="C38" s="49" t="s">
        <v>236</v>
      </c>
      <c r="D38" s="49">
        <v>2</v>
      </c>
    </row>
    <row r="39" spans="1:4">
      <c r="A39" s="49" t="s">
        <v>14</v>
      </c>
      <c r="B39" s="26">
        <v>1219379</v>
      </c>
      <c r="C39" s="49" t="s">
        <v>35</v>
      </c>
      <c r="D39" s="49">
        <v>2</v>
      </c>
    </row>
    <row r="40" spans="1:4">
      <c r="A40" s="49" t="s">
        <v>798</v>
      </c>
      <c r="B40" s="26">
        <v>1216874</v>
      </c>
      <c r="C40" s="49" t="s">
        <v>932</v>
      </c>
      <c r="D40" s="49">
        <v>2</v>
      </c>
    </row>
    <row r="41" spans="1:4">
      <c r="A41" s="49" t="s">
        <v>882</v>
      </c>
      <c r="B41" s="26">
        <v>1219531</v>
      </c>
      <c r="C41" s="49" t="s">
        <v>933</v>
      </c>
      <c r="D41" s="49">
        <v>2</v>
      </c>
    </row>
    <row r="42" spans="1:4">
      <c r="A42" s="49" t="s">
        <v>762</v>
      </c>
      <c r="B42" s="26">
        <v>1219820</v>
      </c>
      <c r="C42" s="49" t="s">
        <v>934</v>
      </c>
      <c r="D42" s="49">
        <v>2</v>
      </c>
    </row>
    <row r="43" spans="1:4">
      <c r="A43" s="49" t="s">
        <v>808</v>
      </c>
      <c r="B43" s="26">
        <v>1219826</v>
      </c>
      <c r="C43" s="49" t="s">
        <v>935</v>
      </c>
      <c r="D43" s="49">
        <v>2</v>
      </c>
    </row>
    <row r="44" spans="1:4">
      <c r="A44" s="49" t="s">
        <v>874</v>
      </c>
      <c r="B44" s="26">
        <v>1219535</v>
      </c>
      <c r="C44" s="49" t="s">
        <v>936</v>
      </c>
      <c r="D44" s="49">
        <v>2</v>
      </c>
    </row>
    <row r="45" spans="1:4">
      <c r="A45" s="49" t="s">
        <v>803</v>
      </c>
      <c r="B45" s="26">
        <v>1217224</v>
      </c>
      <c r="C45" s="49" t="s">
        <v>937</v>
      </c>
      <c r="D45" s="49">
        <v>2</v>
      </c>
    </row>
    <row r="46" spans="1:4">
      <c r="A46" s="49" t="s">
        <v>813</v>
      </c>
      <c r="B46" s="26">
        <v>1219822</v>
      </c>
      <c r="C46" s="49" t="s">
        <v>938</v>
      </c>
      <c r="D46" s="49">
        <v>2</v>
      </c>
    </row>
    <row r="47" spans="1:4">
      <c r="A47" s="49" t="s">
        <v>783</v>
      </c>
      <c r="B47" s="26">
        <v>1217760</v>
      </c>
      <c r="C47" s="49" t="s">
        <v>939</v>
      </c>
      <c r="D47" s="49">
        <v>2</v>
      </c>
    </row>
    <row r="48" spans="1:4">
      <c r="A48" s="49" t="s">
        <v>1504</v>
      </c>
      <c r="B48" s="26">
        <v>1218339</v>
      </c>
      <c r="C48" s="49" t="s">
        <v>1513</v>
      </c>
      <c r="D48" s="49">
        <v>2</v>
      </c>
    </row>
    <row r="49" spans="1:4">
      <c r="A49" s="49" t="s">
        <v>884</v>
      </c>
      <c r="B49" s="26">
        <v>1218338</v>
      </c>
      <c r="C49" s="49" t="s">
        <v>940</v>
      </c>
      <c r="D49" s="49">
        <v>2</v>
      </c>
    </row>
    <row r="50" spans="1:4">
      <c r="A50" s="49" t="s">
        <v>218</v>
      </c>
      <c r="B50" s="26">
        <v>1216849</v>
      </c>
      <c r="C50" s="49" t="s">
        <v>235</v>
      </c>
      <c r="D50" s="49">
        <v>2</v>
      </c>
    </row>
    <row r="51" spans="1:4">
      <c r="A51" s="49" t="s">
        <v>793</v>
      </c>
      <c r="B51" s="26">
        <v>1217869</v>
      </c>
      <c r="C51" s="49" t="s">
        <v>941</v>
      </c>
      <c r="D51" s="49">
        <v>2</v>
      </c>
    </row>
    <row r="52" spans="1:4">
      <c r="A52" s="49" t="s">
        <v>763</v>
      </c>
      <c r="B52" s="26">
        <v>1219813</v>
      </c>
      <c r="C52" s="49" t="s">
        <v>942</v>
      </c>
      <c r="D52" s="49">
        <v>2</v>
      </c>
    </row>
    <row r="53" spans="1:4">
      <c r="A53" s="49" t="s">
        <v>860</v>
      </c>
      <c r="B53" s="26">
        <v>1216880</v>
      </c>
      <c r="C53" s="49" t="s">
        <v>943</v>
      </c>
      <c r="D53" s="49">
        <v>2</v>
      </c>
    </row>
    <row r="54" spans="1:4">
      <c r="A54" s="49" t="s">
        <v>814</v>
      </c>
      <c r="B54" s="26">
        <v>1219816</v>
      </c>
      <c r="C54" s="49" t="s">
        <v>944</v>
      </c>
      <c r="D54" s="49">
        <v>2</v>
      </c>
    </row>
    <row r="55" spans="1:4">
      <c r="A55" s="49" t="s">
        <v>216</v>
      </c>
      <c r="B55" s="26">
        <v>1216190</v>
      </c>
      <c r="C55" s="49" t="s">
        <v>233</v>
      </c>
      <c r="D55" s="49">
        <v>2</v>
      </c>
    </row>
    <row r="56" spans="1:4">
      <c r="A56" s="49" t="s">
        <v>751</v>
      </c>
      <c r="B56" s="26">
        <v>1215485</v>
      </c>
      <c r="C56" s="49" t="s">
        <v>945</v>
      </c>
      <c r="D56" s="49">
        <v>2</v>
      </c>
    </row>
    <row r="57" spans="1:4">
      <c r="A57" s="49" t="s">
        <v>1502</v>
      </c>
      <c r="B57" s="26">
        <v>1215485</v>
      </c>
      <c r="C57" s="49" t="s">
        <v>945</v>
      </c>
      <c r="D57" s="49">
        <v>2</v>
      </c>
    </row>
    <row r="58" spans="1:4">
      <c r="A58" s="49" t="s">
        <v>855</v>
      </c>
      <c r="B58" s="26">
        <v>1215500</v>
      </c>
      <c r="C58" s="49" t="s">
        <v>946</v>
      </c>
      <c r="D58" s="49">
        <v>2</v>
      </c>
    </row>
    <row r="59" spans="1:4">
      <c r="A59" s="49" t="s">
        <v>824</v>
      </c>
      <c r="B59" s="26">
        <v>1217438</v>
      </c>
      <c r="C59" s="49" t="s">
        <v>947</v>
      </c>
      <c r="D59" s="49">
        <v>2</v>
      </c>
    </row>
    <row r="60" spans="1:4">
      <c r="A60" s="49" t="s">
        <v>853</v>
      </c>
      <c r="B60" s="26">
        <v>1219812</v>
      </c>
      <c r="C60" s="49" t="s">
        <v>948</v>
      </c>
      <c r="D60" s="49">
        <v>2</v>
      </c>
    </row>
    <row r="61" spans="1:4">
      <c r="A61" s="49" t="s">
        <v>879</v>
      </c>
      <c r="B61" s="26">
        <v>1217914</v>
      </c>
      <c r="C61" s="49" t="s">
        <v>949</v>
      </c>
      <c r="D61" s="49">
        <v>2</v>
      </c>
    </row>
    <row r="62" spans="1:4">
      <c r="A62" s="49" t="s">
        <v>899</v>
      </c>
      <c r="B62" s="26">
        <v>1216886</v>
      </c>
      <c r="C62" s="49" t="s">
        <v>950</v>
      </c>
      <c r="D62" s="49">
        <v>2</v>
      </c>
    </row>
    <row r="63" spans="1:4">
      <c r="A63" s="49" t="s">
        <v>737</v>
      </c>
      <c r="B63" s="26">
        <v>1217228</v>
      </c>
      <c r="C63" s="49" t="s">
        <v>1539</v>
      </c>
      <c r="D63" s="49">
        <v>2</v>
      </c>
    </row>
    <row r="64" spans="1:4">
      <c r="A64" s="49" t="s">
        <v>12</v>
      </c>
      <c r="B64" s="26">
        <v>1217200</v>
      </c>
      <c r="C64" s="49" t="s">
        <v>32</v>
      </c>
      <c r="D64" s="49">
        <v>2</v>
      </c>
    </row>
    <row r="65" spans="1:4">
      <c r="A65" s="49" t="s">
        <v>18</v>
      </c>
      <c r="B65" s="26">
        <v>1219510</v>
      </c>
      <c r="C65" s="49" t="s">
        <v>34</v>
      </c>
      <c r="D65" s="49">
        <v>2</v>
      </c>
    </row>
    <row r="66" spans="1:4">
      <c r="A66" s="49" t="s">
        <v>898</v>
      </c>
      <c r="B66" s="26">
        <v>1216884</v>
      </c>
      <c r="C66" s="49" t="s">
        <v>951</v>
      </c>
      <c r="D66" s="49">
        <v>2</v>
      </c>
    </row>
    <row r="67" spans="1:4">
      <c r="A67" s="49" t="s">
        <v>727</v>
      </c>
      <c r="B67" s="26">
        <v>1202835</v>
      </c>
      <c r="C67" s="49" t="s">
        <v>953</v>
      </c>
      <c r="D67" s="49">
        <v>2</v>
      </c>
    </row>
    <row r="68" spans="1:4">
      <c r="A68" s="49" t="s">
        <v>797</v>
      </c>
      <c r="B68" s="26">
        <v>1215481</v>
      </c>
      <c r="C68" s="49" t="s">
        <v>952</v>
      </c>
      <c r="D68" s="49">
        <v>2</v>
      </c>
    </row>
    <row r="69" spans="1:4">
      <c r="A69" s="49" t="s">
        <v>221</v>
      </c>
      <c r="B69" s="26">
        <v>1218306</v>
      </c>
      <c r="C69" s="49" t="s">
        <v>238</v>
      </c>
      <c r="D69" s="49">
        <v>2</v>
      </c>
    </row>
    <row r="70" spans="1:4">
      <c r="A70" s="49" t="s">
        <v>222</v>
      </c>
      <c r="B70" s="26">
        <v>1217971</v>
      </c>
      <c r="C70" s="49" t="s">
        <v>239</v>
      </c>
      <c r="D70" s="49">
        <v>2</v>
      </c>
    </row>
    <row r="71" spans="1:4">
      <c r="A71" s="49" t="s">
        <v>827</v>
      </c>
      <c r="B71" s="26">
        <v>1218304</v>
      </c>
      <c r="C71" s="49" t="s">
        <v>954</v>
      </c>
      <c r="D71" s="49">
        <v>2</v>
      </c>
    </row>
    <row r="72" spans="1:4">
      <c r="A72" s="49" t="s">
        <v>872</v>
      </c>
      <c r="B72" s="26">
        <v>1219521</v>
      </c>
      <c r="C72" s="49" t="s">
        <v>955</v>
      </c>
      <c r="D72" s="49">
        <v>2</v>
      </c>
    </row>
    <row r="73" spans="1:4">
      <c r="A73" s="49" t="s">
        <v>811</v>
      </c>
      <c r="B73" s="26">
        <v>1217969</v>
      </c>
      <c r="C73" s="49" t="s">
        <v>956</v>
      </c>
      <c r="D73" s="49">
        <v>2</v>
      </c>
    </row>
    <row r="74" spans="1:4">
      <c r="A74" s="49" t="s">
        <v>873</v>
      </c>
      <c r="B74" s="26">
        <v>1219522</v>
      </c>
      <c r="C74" s="49" t="s">
        <v>957</v>
      </c>
      <c r="D74" s="49">
        <v>2</v>
      </c>
    </row>
    <row r="75" spans="1:4">
      <c r="A75" s="49" t="s">
        <v>812</v>
      </c>
      <c r="B75" s="26">
        <v>1217970</v>
      </c>
      <c r="C75" s="49" t="s">
        <v>958</v>
      </c>
      <c r="D75" s="49">
        <v>2</v>
      </c>
    </row>
    <row r="76" spans="1:4">
      <c r="A76" s="16" t="s">
        <v>1558</v>
      </c>
      <c r="B76" s="26">
        <v>1218489</v>
      </c>
      <c r="C76" s="49" t="s">
        <v>1569</v>
      </c>
      <c r="D76" s="49">
        <v>2</v>
      </c>
    </row>
    <row r="77" spans="1:4">
      <c r="A77" s="49" t="s">
        <v>869</v>
      </c>
      <c r="B77" s="26">
        <v>1219025</v>
      </c>
      <c r="C77" s="49" t="s">
        <v>959</v>
      </c>
      <c r="D77" s="49">
        <v>2</v>
      </c>
    </row>
    <row r="78" spans="1:4">
      <c r="A78" s="49" t="s">
        <v>885</v>
      </c>
      <c r="B78" s="26">
        <v>1218461</v>
      </c>
      <c r="C78" s="49" t="s">
        <v>960</v>
      </c>
      <c r="D78" s="49">
        <v>2</v>
      </c>
    </row>
    <row r="79" spans="1:4">
      <c r="A79" s="49" t="s">
        <v>217</v>
      </c>
      <c r="B79" s="26">
        <v>1216881</v>
      </c>
      <c r="C79" s="49" t="s">
        <v>234</v>
      </c>
      <c r="D79" s="49">
        <v>2</v>
      </c>
    </row>
    <row r="80" spans="1:4">
      <c r="A80" s="49" t="s">
        <v>902</v>
      </c>
      <c r="B80" s="26">
        <v>1219240</v>
      </c>
      <c r="C80" s="49" t="s">
        <v>961</v>
      </c>
      <c r="D80" s="49">
        <v>2</v>
      </c>
    </row>
    <row r="81" spans="1:4">
      <c r="A81" s="49" t="s">
        <v>735</v>
      </c>
      <c r="B81" s="26">
        <v>1216486</v>
      </c>
      <c r="C81" s="49" t="s">
        <v>962</v>
      </c>
      <c r="D81" s="49">
        <v>2</v>
      </c>
    </row>
    <row r="82" spans="1:4">
      <c r="A82" s="49" t="s">
        <v>1443</v>
      </c>
      <c r="B82" s="26">
        <v>1216888</v>
      </c>
      <c r="C82" s="49" t="s">
        <v>1474</v>
      </c>
      <c r="D82" s="49">
        <v>2</v>
      </c>
    </row>
    <row r="83" spans="1:4">
      <c r="A83" s="16" t="s">
        <v>1557</v>
      </c>
      <c r="B83" s="26">
        <v>1218088</v>
      </c>
      <c r="C83" s="49" t="s">
        <v>1568</v>
      </c>
      <c r="D83" s="49">
        <v>2</v>
      </c>
    </row>
    <row r="84" spans="1:4">
      <c r="A84" s="49" t="s">
        <v>835</v>
      </c>
      <c r="B84" s="26">
        <v>1216189</v>
      </c>
      <c r="C84" s="49" t="s">
        <v>963</v>
      </c>
      <c r="D84" s="49">
        <v>2</v>
      </c>
    </row>
    <row r="85" spans="1:4">
      <c r="A85" s="49" t="s">
        <v>792</v>
      </c>
      <c r="B85" s="26">
        <v>1217868</v>
      </c>
      <c r="C85" s="49" t="s">
        <v>964</v>
      </c>
      <c r="D85" s="49">
        <v>2</v>
      </c>
    </row>
    <row r="86" spans="1:4">
      <c r="A86" s="49" t="s">
        <v>781</v>
      </c>
      <c r="B86" s="26">
        <v>1217445</v>
      </c>
      <c r="C86" s="49" t="s">
        <v>965</v>
      </c>
      <c r="D86" s="49">
        <v>2</v>
      </c>
    </row>
    <row r="87" spans="1:4">
      <c r="A87" s="16" t="s">
        <v>1555</v>
      </c>
      <c r="B87" s="26">
        <v>1201629</v>
      </c>
      <c r="C87" s="49" t="s">
        <v>1566</v>
      </c>
      <c r="D87" s="49">
        <v>2</v>
      </c>
    </row>
    <row r="88" spans="1:4">
      <c r="A88" s="49" t="s">
        <v>738</v>
      </c>
      <c r="B88" s="26">
        <v>1218342</v>
      </c>
      <c r="C88" s="49" t="s">
        <v>967</v>
      </c>
      <c r="D88" s="49">
        <v>2</v>
      </c>
    </row>
    <row r="89" spans="1:4">
      <c r="A89" s="49" t="s">
        <v>784</v>
      </c>
      <c r="B89" s="26">
        <v>1218341</v>
      </c>
      <c r="C89" s="49" t="s">
        <v>966</v>
      </c>
      <c r="D89" s="49">
        <v>2</v>
      </c>
    </row>
    <row r="90" spans="1:4">
      <c r="A90" s="49" t="s">
        <v>847</v>
      </c>
      <c r="B90" s="26">
        <v>1216873</v>
      </c>
      <c r="C90" s="49" t="s">
        <v>968</v>
      </c>
      <c r="D90" s="49">
        <v>2</v>
      </c>
    </row>
    <row r="91" spans="1:4">
      <c r="A91" s="49" t="s">
        <v>743</v>
      </c>
      <c r="B91" s="26">
        <v>1219825</v>
      </c>
      <c r="C91" s="49" t="s">
        <v>969</v>
      </c>
      <c r="D91" s="49">
        <v>2</v>
      </c>
    </row>
    <row r="92" spans="1:4">
      <c r="A92" s="49" t="s">
        <v>1503</v>
      </c>
      <c r="B92" s="26">
        <v>1216188</v>
      </c>
      <c r="C92" s="49" t="s">
        <v>1512</v>
      </c>
      <c r="D92" s="49">
        <v>2</v>
      </c>
    </row>
    <row r="93" spans="1:4">
      <c r="A93" s="49" t="s">
        <v>220</v>
      </c>
      <c r="B93" s="26">
        <v>1217866</v>
      </c>
      <c r="C93" s="49" t="s">
        <v>237</v>
      </c>
      <c r="D93" s="49">
        <v>2</v>
      </c>
    </row>
    <row r="94" spans="1:4">
      <c r="A94" s="49" t="s">
        <v>864</v>
      </c>
      <c r="B94" s="26">
        <v>1217917</v>
      </c>
      <c r="C94" s="49" t="s">
        <v>970</v>
      </c>
      <c r="D94" s="49">
        <v>2</v>
      </c>
    </row>
    <row r="95" spans="1:4">
      <c r="A95" s="49" t="s">
        <v>892</v>
      </c>
      <c r="B95" s="26">
        <v>1215489</v>
      </c>
      <c r="C95" s="49" t="s">
        <v>971</v>
      </c>
      <c r="D95" s="49">
        <v>2</v>
      </c>
    </row>
    <row r="96" spans="1:4">
      <c r="A96" s="49" t="s">
        <v>830</v>
      </c>
      <c r="B96" s="26">
        <v>1214170</v>
      </c>
      <c r="C96" s="49" t="s">
        <v>972</v>
      </c>
      <c r="D96" s="49">
        <v>2</v>
      </c>
    </row>
    <row r="97" spans="1:4">
      <c r="A97" s="15" t="s">
        <v>1548</v>
      </c>
      <c r="B97" s="26">
        <v>1217958</v>
      </c>
      <c r="C97" s="49" t="s">
        <v>1552</v>
      </c>
      <c r="D97" s="49">
        <v>2</v>
      </c>
    </row>
    <row r="98" spans="1:4">
      <c r="A98" s="39" t="s">
        <v>904</v>
      </c>
      <c r="B98" s="26">
        <v>1213669</v>
      </c>
      <c r="C98" s="49" t="s">
        <v>1542</v>
      </c>
      <c r="D98" s="49">
        <v>2</v>
      </c>
    </row>
    <row r="99" spans="1:4">
      <c r="A99" s="49" t="s">
        <v>7</v>
      </c>
      <c r="B99" s="26">
        <v>1216208</v>
      </c>
      <c r="C99" s="49" t="s">
        <v>27</v>
      </c>
      <c r="D99" s="49">
        <v>2</v>
      </c>
    </row>
    <row r="100" spans="1:4">
      <c r="A100" s="49" t="s">
        <v>832</v>
      </c>
      <c r="B100" s="26">
        <v>1216207</v>
      </c>
      <c r="C100" s="49" t="s">
        <v>973</v>
      </c>
      <c r="D100" s="49">
        <v>2</v>
      </c>
    </row>
    <row r="101" spans="1:4">
      <c r="A101" s="49" t="s">
        <v>1437</v>
      </c>
      <c r="B101" s="26">
        <v>1216319</v>
      </c>
      <c r="C101" s="49" t="s">
        <v>1459</v>
      </c>
      <c r="D101" s="49">
        <v>2</v>
      </c>
    </row>
    <row r="102" spans="1:4">
      <c r="A102" s="49" t="s">
        <v>1438</v>
      </c>
      <c r="B102" s="26">
        <v>1216318</v>
      </c>
      <c r="C102" s="49" t="s">
        <v>1458</v>
      </c>
      <c r="D102" s="49">
        <v>2</v>
      </c>
    </row>
    <row r="103" spans="1:4">
      <c r="A103" s="49" t="s">
        <v>718</v>
      </c>
      <c r="B103" s="26">
        <v>1216316</v>
      </c>
      <c r="C103" s="49" t="s">
        <v>975</v>
      </c>
      <c r="D103" s="49">
        <v>2</v>
      </c>
    </row>
    <row r="104" spans="1:4">
      <c r="A104" s="49" t="s">
        <v>819</v>
      </c>
      <c r="B104" s="26">
        <v>1216315</v>
      </c>
      <c r="C104" s="49" t="s">
        <v>974</v>
      </c>
      <c r="D104" s="49">
        <v>2</v>
      </c>
    </row>
    <row r="105" spans="1:4">
      <c r="A105" s="49" t="s">
        <v>861</v>
      </c>
      <c r="B105" s="26">
        <v>1216317</v>
      </c>
      <c r="C105" s="49" t="s">
        <v>976</v>
      </c>
      <c r="D105" s="49">
        <v>2</v>
      </c>
    </row>
    <row r="106" spans="1:4">
      <c r="A106" s="49" t="s">
        <v>843</v>
      </c>
      <c r="B106" s="26">
        <v>1216200</v>
      </c>
      <c r="C106" s="49" t="s">
        <v>977</v>
      </c>
      <c r="D106" s="49">
        <v>2</v>
      </c>
    </row>
    <row r="107" spans="1:4">
      <c r="A107" s="49" t="s">
        <v>844</v>
      </c>
      <c r="B107" s="26">
        <v>1216199</v>
      </c>
      <c r="C107" s="49" t="s">
        <v>978</v>
      </c>
      <c r="D107" s="49">
        <v>2</v>
      </c>
    </row>
    <row r="108" spans="1:4">
      <c r="A108" s="49" t="s">
        <v>1494</v>
      </c>
      <c r="B108" s="26">
        <v>1219272</v>
      </c>
      <c r="C108" s="49" t="s">
        <v>1497</v>
      </c>
      <c r="D108" s="49">
        <v>2</v>
      </c>
    </row>
    <row r="109" spans="1:4">
      <c r="A109" s="49" t="s">
        <v>1452</v>
      </c>
      <c r="B109" s="26">
        <v>1219271</v>
      </c>
      <c r="C109" s="49" t="s">
        <v>1496</v>
      </c>
      <c r="D109" s="49">
        <v>2</v>
      </c>
    </row>
    <row r="110" spans="1:4">
      <c r="A110" s="49" t="s">
        <v>1495</v>
      </c>
      <c r="B110" s="26">
        <v>1219273</v>
      </c>
      <c r="C110" s="49" t="s">
        <v>1498</v>
      </c>
      <c r="D110" s="49">
        <v>2</v>
      </c>
    </row>
    <row r="111" spans="1:4">
      <c r="A111" s="49" t="s">
        <v>881</v>
      </c>
      <c r="B111" s="26">
        <v>1219082</v>
      </c>
      <c r="C111" s="49" t="s">
        <v>979</v>
      </c>
      <c r="D111" s="49">
        <v>2</v>
      </c>
    </row>
    <row r="112" spans="1:4">
      <c r="A112" s="49" t="s">
        <v>887</v>
      </c>
      <c r="B112" s="26">
        <v>1213747</v>
      </c>
      <c r="C112" s="49" t="s">
        <v>980</v>
      </c>
      <c r="D112" s="49">
        <v>2</v>
      </c>
    </row>
    <row r="113" spans="1:4">
      <c r="A113" s="49" t="s">
        <v>1356</v>
      </c>
      <c r="B113" s="26">
        <v>1213746</v>
      </c>
      <c r="C113" s="49" t="s">
        <v>1357</v>
      </c>
      <c r="D113" s="49">
        <v>2</v>
      </c>
    </row>
    <row r="114" spans="1:4">
      <c r="A114" s="49" t="s">
        <v>1358</v>
      </c>
      <c r="B114" s="26">
        <v>1213748</v>
      </c>
      <c r="C114" s="49" t="s">
        <v>1359</v>
      </c>
      <c r="D114" s="49">
        <v>2</v>
      </c>
    </row>
    <row r="115" spans="1:4">
      <c r="A115" s="49" t="s">
        <v>1431</v>
      </c>
      <c r="B115" s="26">
        <v>1219925</v>
      </c>
      <c r="C115" s="49" t="s">
        <v>1433</v>
      </c>
      <c r="D115" s="49">
        <v>2</v>
      </c>
    </row>
    <row r="116" spans="1:4">
      <c r="A116" s="49" t="s">
        <v>1432</v>
      </c>
      <c r="B116" s="26">
        <v>1219924</v>
      </c>
      <c r="C116" s="49" t="s">
        <v>1434</v>
      </c>
      <c r="D116" s="49">
        <v>2</v>
      </c>
    </row>
    <row r="117" spans="1:4">
      <c r="A117" s="49" t="s">
        <v>868</v>
      </c>
      <c r="B117" s="26">
        <v>1218609</v>
      </c>
      <c r="C117" s="49" t="s">
        <v>981</v>
      </c>
      <c r="D117" s="49">
        <v>2</v>
      </c>
    </row>
    <row r="118" spans="1:4">
      <c r="A118" s="49" t="s">
        <v>1449</v>
      </c>
      <c r="B118" s="26">
        <v>1218610</v>
      </c>
      <c r="C118" s="49" t="s">
        <v>1483</v>
      </c>
      <c r="D118" s="49">
        <v>2</v>
      </c>
    </row>
    <row r="119" spans="1:4">
      <c r="A119" s="49" t="s">
        <v>747</v>
      </c>
      <c r="B119" s="26">
        <v>1214219</v>
      </c>
      <c r="C119" s="49" t="s">
        <v>982</v>
      </c>
      <c r="D119" s="49">
        <v>2</v>
      </c>
    </row>
    <row r="120" spans="1:4">
      <c r="A120" s="49" t="s">
        <v>817</v>
      </c>
      <c r="B120" s="26">
        <v>1213738</v>
      </c>
      <c r="C120" s="49" t="s">
        <v>983</v>
      </c>
      <c r="D120" s="49">
        <v>2</v>
      </c>
    </row>
    <row r="121" spans="1:4">
      <c r="A121" s="49" t="s">
        <v>1360</v>
      </c>
      <c r="B121" s="26">
        <v>1213737</v>
      </c>
      <c r="C121" s="49" t="s">
        <v>1362</v>
      </c>
      <c r="D121" s="49">
        <v>2</v>
      </c>
    </row>
    <row r="122" spans="1:4">
      <c r="A122" s="49" t="s">
        <v>1361</v>
      </c>
      <c r="B122" s="26">
        <v>1213739</v>
      </c>
      <c r="C122" s="49" t="s">
        <v>1363</v>
      </c>
      <c r="D122" s="49">
        <v>2</v>
      </c>
    </row>
    <row r="123" spans="1:4">
      <c r="A123" s="49" t="s">
        <v>770</v>
      </c>
      <c r="B123" s="26">
        <v>1216909</v>
      </c>
      <c r="C123" s="49" t="s">
        <v>984</v>
      </c>
      <c r="D123" s="49">
        <v>2</v>
      </c>
    </row>
    <row r="124" spans="1:4">
      <c r="A124" s="49" t="s">
        <v>1322</v>
      </c>
      <c r="B124" s="26">
        <v>1216908</v>
      </c>
      <c r="C124" s="49" t="s">
        <v>1320</v>
      </c>
      <c r="D124" s="49">
        <v>2</v>
      </c>
    </row>
    <row r="125" spans="1:4">
      <c r="A125" s="49" t="s">
        <v>1323</v>
      </c>
      <c r="B125" s="26">
        <v>1216910</v>
      </c>
      <c r="C125" s="49" t="s">
        <v>1321</v>
      </c>
      <c r="D125" s="49">
        <v>2</v>
      </c>
    </row>
    <row r="126" spans="1:4">
      <c r="A126" s="49" t="s">
        <v>766</v>
      </c>
      <c r="B126" s="26">
        <v>1216079</v>
      </c>
      <c r="C126" s="49" t="s">
        <v>985</v>
      </c>
      <c r="D126" s="49">
        <v>2</v>
      </c>
    </row>
    <row r="127" spans="1:4">
      <c r="A127" s="49" t="s">
        <v>1324</v>
      </c>
      <c r="B127" s="26">
        <v>1216078</v>
      </c>
      <c r="C127" s="49" t="s">
        <v>1326</v>
      </c>
      <c r="D127" s="49">
        <v>2</v>
      </c>
    </row>
    <row r="128" spans="1:4">
      <c r="A128" s="49" t="s">
        <v>1325</v>
      </c>
      <c r="B128" s="26">
        <v>1216080</v>
      </c>
      <c r="C128" s="49" t="s">
        <v>1327</v>
      </c>
      <c r="D128" s="49">
        <v>2</v>
      </c>
    </row>
    <row r="129" spans="1:4">
      <c r="A129" s="49" t="s">
        <v>728</v>
      </c>
      <c r="B129" s="26">
        <v>1219260</v>
      </c>
      <c r="C129" s="49" t="s">
        <v>986</v>
      </c>
      <c r="D129" s="49">
        <v>2</v>
      </c>
    </row>
    <row r="130" spans="1:4">
      <c r="A130" s="49" t="s">
        <v>1328</v>
      </c>
      <c r="B130" s="26">
        <v>1219259</v>
      </c>
      <c r="C130" s="49" t="s">
        <v>1329</v>
      </c>
      <c r="D130" s="49">
        <v>2</v>
      </c>
    </row>
    <row r="131" spans="1:4">
      <c r="A131" s="49" t="s">
        <v>837</v>
      </c>
      <c r="B131" s="26">
        <v>1219261</v>
      </c>
      <c r="C131" s="49" t="s">
        <v>987</v>
      </c>
      <c r="D131" s="49">
        <v>2</v>
      </c>
    </row>
    <row r="132" spans="1:4">
      <c r="A132" s="39" t="s">
        <v>1238</v>
      </c>
      <c r="B132" s="26">
        <v>1217749</v>
      </c>
      <c r="C132" s="49" t="s">
        <v>1252</v>
      </c>
      <c r="D132" s="49">
        <v>2</v>
      </c>
    </row>
    <row r="133" spans="1:4">
      <c r="A133" s="39" t="s">
        <v>1239</v>
      </c>
      <c r="B133" s="26">
        <v>1217748</v>
      </c>
      <c r="C133" s="49" t="s">
        <v>1253</v>
      </c>
      <c r="D133" s="49">
        <v>2</v>
      </c>
    </row>
    <row r="134" spans="1:4">
      <c r="A134" s="49" t="s">
        <v>854</v>
      </c>
      <c r="B134" s="26">
        <v>1214955</v>
      </c>
      <c r="C134" s="49" t="s">
        <v>988</v>
      </c>
      <c r="D134" s="49">
        <v>2</v>
      </c>
    </row>
    <row r="135" spans="1:4">
      <c r="A135" s="49" t="s">
        <v>761</v>
      </c>
      <c r="B135" s="26">
        <v>1216527</v>
      </c>
      <c r="C135" s="49" t="s">
        <v>989</v>
      </c>
      <c r="D135" s="49">
        <v>2</v>
      </c>
    </row>
    <row r="136" spans="1:4">
      <c r="A136" s="49" t="s">
        <v>846</v>
      </c>
      <c r="B136" s="26">
        <v>1216526</v>
      </c>
      <c r="C136" s="49" t="s">
        <v>990</v>
      </c>
      <c r="D136" s="49">
        <v>2</v>
      </c>
    </row>
    <row r="137" spans="1:4">
      <c r="A137" s="49" t="s">
        <v>719</v>
      </c>
      <c r="B137" s="26">
        <v>1216307</v>
      </c>
      <c r="C137" s="49" t="s">
        <v>991</v>
      </c>
      <c r="D137" s="49">
        <v>2</v>
      </c>
    </row>
    <row r="138" spans="1:4">
      <c r="A138" s="49" t="s">
        <v>768</v>
      </c>
      <c r="B138" s="26">
        <v>1216306</v>
      </c>
      <c r="C138" s="49" t="s">
        <v>992</v>
      </c>
      <c r="D138" s="49">
        <v>2</v>
      </c>
    </row>
    <row r="139" spans="1:4">
      <c r="A139" s="49" t="s">
        <v>1331</v>
      </c>
      <c r="B139" s="26">
        <v>1216308</v>
      </c>
      <c r="C139" s="49" t="s">
        <v>1330</v>
      </c>
      <c r="D139" s="49">
        <v>2</v>
      </c>
    </row>
    <row r="140" spans="1:4">
      <c r="A140" s="49" t="s">
        <v>1484</v>
      </c>
      <c r="B140" s="26">
        <v>1219266</v>
      </c>
      <c r="C140" s="49" t="s">
        <v>1489</v>
      </c>
      <c r="D140" s="49">
        <v>2</v>
      </c>
    </row>
    <row r="141" spans="1:4">
      <c r="A141" s="49" t="s">
        <v>1450</v>
      </c>
      <c r="B141" s="26">
        <v>1219265</v>
      </c>
      <c r="C141" s="49" t="s">
        <v>1488</v>
      </c>
      <c r="D141" s="49">
        <v>2</v>
      </c>
    </row>
    <row r="142" spans="1:4">
      <c r="A142" s="49" t="s">
        <v>1485</v>
      </c>
      <c r="B142" s="26">
        <v>1219267</v>
      </c>
      <c r="C142" s="49" t="s">
        <v>1490</v>
      </c>
      <c r="D142" s="49">
        <v>2</v>
      </c>
    </row>
    <row r="143" spans="1:4">
      <c r="A143" s="39" t="s">
        <v>1241</v>
      </c>
      <c r="B143" s="26">
        <v>1217455</v>
      </c>
      <c r="C143" s="49" t="s">
        <v>1246</v>
      </c>
      <c r="D143" s="49">
        <v>2</v>
      </c>
    </row>
    <row r="144" spans="1:4">
      <c r="A144" s="39" t="s">
        <v>1233</v>
      </c>
      <c r="B144" s="26">
        <v>1217454</v>
      </c>
      <c r="C144" s="49" t="s">
        <v>1247</v>
      </c>
      <c r="D144" s="49">
        <v>2</v>
      </c>
    </row>
    <row r="145" spans="1:4">
      <c r="A145" s="49" t="s">
        <v>790</v>
      </c>
      <c r="B145" s="26">
        <v>1217456</v>
      </c>
      <c r="C145" s="49" t="s">
        <v>993</v>
      </c>
      <c r="D145" s="49">
        <v>2</v>
      </c>
    </row>
    <row r="146" spans="1:4">
      <c r="A146" s="49" t="s">
        <v>1546</v>
      </c>
      <c r="B146" s="26">
        <v>6615853362522</v>
      </c>
      <c r="C146" s="77" t="s">
        <v>994</v>
      </c>
      <c r="D146" s="49">
        <v>2</v>
      </c>
    </row>
    <row r="147" spans="1:4">
      <c r="A147" s="49" t="s">
        <v>11</v>
      </c>
      <c r="B147" s="26">
        <v>1216506</v>
      </c>
      <c r="C147" s="49" t="s">
        <v>31</v>
      </c>
      <c r="D147" s="49">
        <v>2</v>
      </c>
    </row>
    <row r="148" spans="1:4">
      <c r="A148" s="49" t="s">
        <v>736</v>
      </c>
      <c r="B148" s="26">
        <v>1216505</v>
      </c>
      <c r="C148" s="49" t="s">
        <v>995</v>
      </c>
      <c r="D148" s="49">
        <v>2</v>
      </c>
    </row>
    <row r="149" spans="1:4">
      <c r="A149" s="16" t="s">
        <v>1556</v>
      </c>
      <c r="B149" s="26">
        <v>1204904</v>
      </c>
      <c r="C149" s="49" t="s">
        <v>1567</v>
      </c>
      <c r="D149" s="49">
        <v>2</v>
      </c>
    </row>
    <row r="150" spans="1:4">
      <c r="A150" s="53" t="s">
        <v>1635</v>
      </c>
      <c r="B150" s="84">
        <v>1204905</v>
      </c>
      <c r="C150" s="61" t="s">
        <v>1647</v>
      </c>
    </row>
    <row r="151" spans="1:4">
      <c r="A151" s="49" t="s">
        <v>883</v>
      </c>
      <c r="B151" s="26">
        <v>1219626</v>
      </c>
      <c r="C151" s="49" t="s">
        <v>996</v>
      </c>
      <c r="D151" s="49">
        <v>2</v>
      </c>
    </row>
    <row r="152" spans="1:4">
      <c r="A152" s="49" t="s">
        <v>756</v>
      </c>
      <c r="B152" s="26">
        <v>1203043</v>
      </c>
      <c r="C152" s="49" t="s">
        <v>997</v>
      </c>
      <c r="D152" s="49">
        <v>2</v>
      </c>
    </row>
    <row r="153" spans="1:4">
      <c r="A153" s="49" t="s">
        <v>757</v>
      </c>
      <c r="B153" s="26">
        <v>1203044</v>
      </c>
      <c r="C153" s="49" t="s">
        <v>998</v>
      </c>
      <c r="D153" s="49">
        <v>2</v>
      </c>
    </row>
    <row r="154" spans="1:4">
      <c r="A154" s="49" t="s">
        <v>796</v>
      </c>
      <c r="B154" s="26">
        <v>1215093</v>
      </c>
      <c r="C154" s="49" t="s">
        <v>999</v>
      </c>
      <c r="D154" s="49">
        <v>2</v>
      </c>
    </row>
    <row r="155" spans="1:4">
      <c r="A155" s="49" t="s">
        <v>750</v>
      </c>
      <c r="B155" s="26">
        <v>1215092</v>
      </c>
      <c r="C155" s="49" t="s">
        <v>1000</v>
      </c>
      <c r="D155" s="49">
        <v>2</v>
      </c>
    </row>
    <row r="156" spans="1:4">
      <c r="A156" s="49" t="s">
        <v>776</v>
      </c>
      <c r="B156" s="26">
        <v>1219078</v>
      </c>
      <c r="C156" s="49" t="s">
        <v>1001</v>
      </c>
      <c r="D156" s="49">
        <v>2</v>
      </c>
    </row>
    <row r="157" spans="1:4">
      <c r="A157" s="49" t="s">
        <v>775</v>
      </c>
      <c r="B157" s="26">
        <v>1219074</v>
      </c>
      <c r="C157" s="49" t="s">
        <v>1002</v>
      </c>
      <c r="D157" s="49">
        <v>2</v>
      </c>
    </row>
    <row r="158" spans="1:4">
      <c r="A158" s="49" t="s">
        <v>229</v>
      </c>
      <c r="B158" s="26">
        <v>1219079</v>
      </c>
      <c r="C158" s="49" t="s">
        <v>246</v>
      </c>
      <c r="D158" s="49">
        <v>2</v>
      </c>
    </row>
    <row r="159" spans="1:4">
      <c r="A159" s="49" t="s">
        <v>228</v>
      </c>
      <c r="B159" s="26">
        <v>1219076</v>
      </c>
      <c r="C159" s="49" t="s">
        <v>245</v>
      </c>
      <c r="D159" s="49">
        <v>2</v>
      </c>
    </row>
    <row r="160" spans="1:4">
      <c r="A160" s="49" t="s">
        <v>227</v>
      </c>
      <c r="B160" s="26">
        <v>1219075</v>
      </c>
      <c r="C160" s="49" t="s">
        <v>244</v>
      </c>
      <c r="D160" s="49">
        <v>2</v>
      </c>
    </row>
    <row r="161" spans="1:4">
      <c r="A161" s="49" t="s">
        <v>17</v>
      </c>
      <c r="B161" s="26">
        <v>1219077</v>
      </c>
      <c r="C161" s="49" t="s">
        <v>38</v>
      </c>
      <c r="D161" s="49">
        <v>2</v>
      </c>
    </row>
    <row r="162" spans="1:4">
      <c r="A162" s="49" t="s">
        <v>9</v>
      </c>
      <c r="B162" s="26">
        <v>1216082</v>
      </c>
      <c r="C162" s="49" t="s">
        <v>29</v>
      </c>
      <c r="D162" s="49">
        <v>2</v>
      </c>
    </row>
    <row r="163" spans="1:4">
      <c r="A163" s="49" t="s">
        <v>1333</v>
      </c>
      <c r="B163" s="26">
        <v>1216081</v>
      </c>
      <c r="C163" s="49" t="s">
        <v>1332</v>
      </c>
      <c r="D163" s="49">
        <v>2</v>
      </c>
    </row>
    <row r="164" spans="1:4">
      <c r="A164" s="49" t="s">
        <v>1334</v>
      </c>
      <c r="B164" s="26">
        <v>1216083</v>
      </c>
      <c r="C164" s="49" t="s">
        <v>1335</v>
      </c>
      <c r="D164" s="49">
        <v>2</v>
      </c>
    </row>
    <row r="165" spans="1:4">
      <c r="A165" s="49" t="s">
        <v>734</v>
      </c>
      <c r="B165" s="26">
        <v>1216529</v>
      </c>
      <c r="C165" s="49" t="s">
        <v>1003</v>
      </c>
      <c r="D165" s="49">
        <v>2</v>
      </c>
    </row>
    <row r="166" spans="1:4">
      <c r="A166" s="49" t="s">
        <v>1350</v>
      </c>
      <c r="B166" s="26">
        <v>1216528</v>
      </c>
      <c r="C166" s="49" t="s">
        <v>1351</v>
      </c>
      <c r="D166" s="49">
        <v>2</v>
      </c>
    </row>
    <row r="167" spans="1:4">
      <c r="A167" s="49" t="s">
        <v>1442</v>
      </c>
      <c r="B167" s="26">
        <v>1216292</v>
      </c>
      <c r="C167" s="49" t="s">
        <v>1469</v>
      </c>
      <c r="D167" s="49">
        <v>2</v>
      </c>
    </row>
    <row r="168" spans="1:4">
      <c r="A168" s="49" t="s">
        <v>1470</v>
      </c>
      <c r="B168" s="26">
        <v>1216291</v>
      </c>
      <c r="C168" s="49" t="s">
        <v>1472</v>
      </c>
      <c r="D168" s="49">
        <v>2</v>
      </c>
    </row>
    <row r="169" spans="1:4">
      <c r="A169" s="49" t="s">
        <v>1471</v>
      </c>
      <c r="B169" s="26">
        <v>1216293</v>
      </c>
      <c r="C169" s="49" t="s">
        <v>1473</v>
      </c>
      <c r="D169" s="49">
        <v>2</v>
      </c>
    </row>
    <row r="170" spans="1:4">
      <c r="A170" s="49" t="s">
        <v>1268</v>
      </c>
      <c r="B170" s="26">
        <v>1217745</v>
      </c>
      <c r="C170" s="49" t="s">
        <v>1283</v>
      </c>
      <c r="D170" s="49">
        <v>2</v>
      </c>
    </row>
    <row r="171" spans="1:4">
      <c r="A171" s="49" t="s">
        <v>1336</v>
      </c>
      <c r="B171" s="26">
        <v>1217744</v>
      </c>
      <c r="C171" s="49" t="s">
        <v>1337</v>
      </c>
      <c r="D171" s="49">
        <v>2</v>
      </c>
    </row>
    <row r="172" spans="1:4">
      <c r="A172" s="49" t="s">
        <v>840</v>
      </c>
      <c r="B172" s="26">
        <v>1214067</v>
      </c>
      <c r="C172" s="49" t="s">
        <v>1004</v>
      </c>
      <c r="D172" s="49">
        <v>2</v>
      </c>
    </row>
    <row r="173" spans="1:4">
      <c r="A173" s="49" t="s">
        <v>1366</v>
      </c>
      <c r="B173" s="26">
        <v>1213750</v>
      </c>
      <c r="C173" s="49" t="s">
        <v>1364</v>
      </c>
      <c r="D173" s="49">
        <v>2</v>
      </c>
    </row>
    <row r="174" spans="1:4">
      <c r="A174" s="49" t="s">
        <v>1367</v>
      </c>
      <c r="B174" s="26">
        <v>1213749</v>
      </c>
      <c r="C174" s="49" t="s">
        <v>1365</v>
      </c>
      <c r="D174" s="49">
        <v>2</v>
      </c>
    </row>
    <row r="175" spans="1:4">
      <c r="A175" s="49" t="s">
        <v>759</v>
      </c>
      <c r="B175" s="26">
        <v>1213751</v>
      </c>
      <c r="C175" s="49" t="s">
        <v>1005</v>
      </c>
      <c r="D175" s="49">
        <v>2</v>
      </c>
    </row>
    <row r="176" spans="1:4">
      <c r="A176" s="49" t="s">
        <v>794</v>
      </c>
      <c r="B176" s="26">
        <v>1212052</v>
      </c>
      <c r="C176" s="49" t="s">
        <v>1006</v>
      </c>
      <c r="D176" s="49">
        <v>2</v>
      </c>
    </row>
    <row r="177" spans="1:4">
      <c r="A177" s="49" t="s">
        <v>1426</v>
      </c>
      <c r="B177" s="26">
        <v>1212053</v>
      </c>
      <c r="C177" s="49" t="s">
        <v>1425</v>
      </c>
      <c r="D177" s="49">
        <v>2</v>
      </c>
    </row>
    <row r="178" spans="1:4">
      <c r="A178" s="49" t="s">
        <v>1340</v>
      </c>
      <c r="B178" s="26">
        <v>1216295</v>
      </c>
      <c r="C178" s="49" t="s">
        <v>1338</v>
      </c>
      <c r="D178" s="49">
        <v>2</v>
      </c>
    </row>
    <row r="179" spans="1:4">
      <c r="A179" s="49" t="s">
        <v>721</v>
      </c>
      <c r="B179" s="26">
        <v>1216294</v>
      </c>
      <c r="C179" s="49" t="s">
        <v>1007</v>
      </c>
      <c r="D179" s="49">
        <v>2</v>
      </c>
    </row>
    <row r="180" spans="1:4">
      <c r="A180" s="49" t="s">
        <v>1341</v>
      </c>
      <c r="B180" s="26">
        <v>1216296</v>
      </c>
      <c r="C180" s="49" t="s">
        <v>1339</v>
      </c>
      <c r="D180" s="49">
        <v>2</v>
      </c>
    </row>
    <row r="181" spans="1:4">
      <c r="A181" s="49" t="s">
        <v>732</v>
      </c>
      <c r="B181" s="26">
        <v>1211726</v>
      </c>
      <c r="C181" s="49" t="s">
        <v>1008</v>
      </c>
      <c r="D181" s="49">
        <v>2</v>
      </c>
    </row>
    <row r="182" spans="1:4">
      <c r="A182" s="49" t="s">
        <v>1354</v>
      </c>
      <c r="B182" s="26">
        <v>1211727</v>
      </c>
      <c r="C182" s="49" t="s">
        <v>1355</v>
      </c>
      <c r="D182" s="49">
        <v>2</v>
      </c>
    </row>
    <row r="183" spans="1:4">
      <c r="A183" s="49" t="s">
        <v>720</v>
      </c>
      <c r="B183" s="26">
        <v>1216298</v>
      </c>
      <c r="C183" s="49" t="s">
        <v>1009</v>
      </c>
      <c r="D183" s="49">
        <v>2</v>
      </c>
    </row>
    <row r="184" spans="1:4">
      <c r="A184" s="49" t="s">
        <v>1418</v>
      </c>
      <c r="B184" s="26">
        <v>1216297</v>
      </c>
      <c r="C184" s="49" t="s">
        <v>1417</v>
      </c>
      <c r="D184" s="49">
        <v>2</v>
      </c>
    </row>
    <row r="185" spans="1:4">
      <c r="A185" s="49" t="s">
        <v>862</v>
      </c>
      <c r="B185" s="26">
        <v>1216299</v>
      </c>
      <c r="C185" s="49" t="s">
        <v>1010</v>
      </c>
      <c r="D185" s="49">
        <v>2</v>
      </c>
    </row>
    <row r="186" spans="1:4">
      <c r="A186" s="39" t="s">
        <v>1236</v>
      </c>
      <c r="B186" s="26">
        <v>1217751</v>
      </c>
      <c r="C186" s="49" t="s">
        <v>1250</v>
      </c>
      <c r="D186" s="49">
        <v>2</v>
      </c>
    </row>
    <row r="187" spans="1:4">
      <c r="A187" s="39" t="s">
        <v>1237</v>
      </c>
      <c r="B187" s="26">
        <v>1217750</v>
      </c>
      <c r="C187" s="49" t="s">
        <v>1251</v>
      </c>
      <c r="D187" s="49">
        <v>2</v>
      </c>
    </row>
    <row r="188" spans="1:4">
      <c r="A188" s="39" t="s">
        <v>1416</v>
      </c>
      <c r="B188" s="26">
        <v>1217954</v>
      </c>
      <c r="C188" s="49" t="s">
        <v>1415</v>
      </c>
      <c r="D188" s="49">
        <v>2</v>
      </c>
    </row>
    <row r="189" spans="1:4">
      <c r="A189" s="16" t="s">
        <v>1423</v>
      </c>
      <c r="B189" s="26">
        <v>1219679</v>
      </c>
      <c r="C189" s="49" t="s">
        <v>1344</v>
      </c>
      <c r="D189" s="49">
        <v>2</v>
      </c>
    </row>
    <row r="190" spans="1:4">
      <c r="A190" s="16" t="s">
        <v>1422</v>
      </c>
      <c r="B190" s="26">
        <v>1219677</v>
      </c>
      <c r="C190" s="49" t="s">
        <v>1343</v>
      </c>
      <c r="D190" s="49">
        <v>2</v>
      </c>
    </row>
    <row r="191" spans="1:4">
      <c r="A191" s="22" t="s">
        <v>1589</v>
      </c>
      <c r="B191" s="30">
        <v>1219681</v>
      </c>
      <c r="C191" s="62" t="s">
        <v>1594</v>
      </c>
    </row>
    <row r="192" spans="1:4">
      <c r="A192" s="22" t="s">
        <v>1675</v>
      </c>
      <c r="B192" s="84">
        <v>1219680</v>
      </c>
      <c r="C192" s="61" t="s">
        <v>1676</v>
      </c>
    </row>
    <row r="193" spans="1:4">
      <c r="A193" s="49" t="s">
        <v>785</v>
      </c>
      <c r="B193" s="26">
        <v>1218435</v>
      </c>
      <c r="C193" s="49" t="s">
        <v>1012</v>
      </c>
      <c r="D193" s="49">
        <v>2</v>
      </c>
    </row>
    <row r="194" spans="1:4">
      <c r="A194" s="49" t="s">
        <v>786</v>
      </c>
      <c r="B194" s="26">
        <v>1218436</v>
      </c>
      <c r="C194" s="49" t="s">
        <v>1011</v>
      </c>
      <c r="D194" s="49">
        <v>2</v>
      </c>
    </row>
    <row r="195" spans="1:4">
      <c r="A195" s="16" t="s">
        <v>1421</v>
      </c>
      <c r="B195" s="26">
        <v>1218440</v>
      </c>
      <c r="C195" s="49" t="s">
        <v>1342</v>
      </c>
      <c r="D195" s="49">
        <v>2</v>
      </c>
    </row>
    <row r="196" spans="1:4">
      <c r="A196" s="49" t="s">
        <v>820</v>
      </c>
      <c r="B196" s="26">
        <v>1216310</v>
      </c>
      <c r="C196" s="49" t="s">
        <v>1013</v>
      </c>
      <c r="D196" s="49">
        <v>2</v>
      </c>
    </row>
    <row r="197" spans="1:4">
      <c r="A197" s="49" t="s">
        <v>769</v>
      </c>
      <c r="B197" s="26">
        <v>1216309</v>
      </c>
      <c r="C197" s="49" t="s">
        <v>1014</v>
      </c>
      <c r="D197" s="49">
        <v>2</v>
      </c>
    </row>
    <row r="198" spans="1:4">
      <c r="A198" s="49" t="s">
        <v>1413</v>
      </c>
      <c r="B198" s="26">
        <v>1216311</v>
      </c>
      <c r="C198" s="49" t="s">
        <v>1414</v>
      </c>
      <c r="D198" s="49">
        <v>2</v>
      </c>
    </row>
    <row r="199" spans="1:4">
      <c r="A199" s="49" t="s">
        <v>818</v>
      </c>
      <c r="B199" s="26">
        <v>1213765</v>
      </c>
      <c r="C199" s="49" t="s">
        <v>1015</v>
      </c>
      <c r="D199" s="49">
        <v>2</v>
      </c>
    </row>
    <row r="200" spans="1:4">
      <c r="A200" s="49" t="s">
        <v>850</v>
      </c>
      <c r="B200" s="26">
        <v>1217275</v>
      </c>
      <c r="C200" s="49" t="s">
        <v>1016</v>
      </c>
      <c r="D200" s="49">
        <v>2</v>
      </c>
    </row>
    <row r="201" spans="1:4">
      <c r="A201" s="49" t="s">
        <v>822</v>
      </c>
      <c r="B201" s="26">
        <v>1217276</v>
      </c>
      <c r="C201" s="49" t="s">
        <v>1017</v>
      </c>
      <c r="D201" s="49">
        <v>2</v>
      </c>
    </row>
    <row r="202" spans="1:4">
      <c r="A202" s="49" t="s">
        <v>1411</v>
      </c>
      <c r="B202" s="26">
        <v>1217274</v>
      </c>
      <c r="C202" s="49" t="s">
        <v>1412</v>
      </c>
      <c r="D202" s="49">
        <v>2</v>
      </c>
    </row>
    <row r="203" spans="1:4">
      <c r="A203" s="49" t="s">
        <v>845</v>
      </c>
      <c r="B203" s="26">
        <v>1216214</v>
      </c>
      <c r="C203" s="49" t="s">
        <v>1018</v>
      </c>
      <c r="D203" s="49">
        <v>2</v>
      </c>
    </row>
    <row r="204" spans="1:4">
      <c r="A204" s="49" t="s">
        <v>894</v>
      </c>
      <c r="B204" s="26">
        <v>1216213</v>
      </c>
      <c r="C204" s="49" t="s">
        <v>1019</v>
      </c>
      <c r="D204" s="49">
        <v>2</v>
      </c>
    </row>
    <row r="205" spans="1:4">
      <c r="A205" s="49" t="s">
        <v>1427</v>
      </c>
      <c r="B205" s="26">
        <v>1212384</v>
      </c>
      <c r="C205" s="49" t="s">
        <v>1428</v>
      </c>
      <c r="D205" s="49">
        <v>2</v>
      </c>
    </row>
    <row r="206" spans="1:4">
      <c r="A206" s="49" t="s">
        <v>1430</v>
      </c>
      <c r="B206" s="26">
        <v>1212385</v>
      </c>
      <c r="C206" s="49" t="s">
        <v>1429</v>
      </c>
      <c r="D206" s="49">
        <v>2</v>
      </c>
    </row>
    <row r="207" spans="1:4">
      <c r="A207" s="49" t="s">
        <v>802</v>
      </c>
      <c r="B207" s="26">
        <v>1217251</v>
      </c>
      <c r="C207" s="49" t="s">
        <v>1020</v>
      </c>
      <c r="D207" s="49">
        <v>2</v>
      </c>
    </row>
    <row r="208" spans="1:4">
      <c r="A208" s="49" t="s">
        <v>848</v>
      </c>
      <c r="B208" s="26">
        <v>1217250</v>
      </c>
      <c r="C208" s="49" t="s">
        <v>1021</v>
      </c>
      <c r="D208" s="49">
        <v>2</v>
      </c>
    </row>
    <row r="209" spans="1:4">
      <c r="A209" s="49" t="s">
        <v>836</v>
      </c>
      <c r="B209" s="26">
        <v>1217252</v>
      </c>
      <c r="C209" s="49" t="s">
        <v>1022</v>
      </c>
      <c r="D209" s="49">
        <v>2</v>
      </c>
    </row>
    <row r="210" spans="1:4">
      <c r="A210" s="49" t="s">
        <v>828</v>
      </c>
      <c r="B210" s="26">
        <v>1212181</v>
      </c>
      <c r="C210" s="49" t="s">
        <v>1023</v>
      </c>
      <c r="D210" s="49">
        <v>2</v>
      </c>
    </row>
    <row r="211" spans="1:4">
      <c r="A211" s="49" t="s">
        <v>777</v>
      </c>
      <c r="B211" s="26">
        <v>1202624</v>
      </c>
      <c r="C211" s="49" t="s">
        <v>1024</v>
      </c>
      <c r="D211" s="49">
        <v>2</v>
      </c>
    </row>
    <row r="212" spans="1:4">
      <c r="A212" s="39" t="s">
        <v>1234</v>
      </c>
      <c r="B212" s="26">
        <v>1217458</v>
      </c>
      <c r="C212" s="49" t="s">
        <v>1248</v>
      </c>
      <c r="D212" s="49">
        <v>2</v>
      </c>
    </row>
    <row r="213" spans="1:4">
      <c r="A213" s="39" t="s">
        <v>1235</v>
      </c>
      <c r="B213" s="26">
        <v>1217457</v>
      </c>
      <c r="C213" s="49" t="s">
        <v>1249</v>
      </c>
      <c r="D213" s="49">
        <v>2</v>
      </c>
    </row>
    <row r="214" spans="1:4">
      <c r="A214" s="39" t="s">
        <v>1409</v>
      </c>
      <c r="B214" s="26">
        <v>1217459</v>
      </c>
      <c r="C214" s="49" t="s">
        <v>1410</v>
      </c>
      <c r="D214" s="49">
        <v>2</v>
      </c>
    </row>
    <row r="215" spans="1:4">
      <c r="A215" s="49" t="s">
        <v>767</v>
      </c>
      <c r="B215" s="26">
        <v>1216103</v>
      </c>
      <c r="C215" s="49" t="s">
        <v>1025</v>
      </c>
      <c r="D215" s="49">
        <v>2</v>
      </c>
    </row>
    <row r="216" spans="1:4">
      <c r="A216" s="49" t="s">
        <v>1405</v>
      </c>
      <c r="B216" s="26">
        <v>1216102</v>
      </c>
      <c r="C216" s="49" t="s">
        <v>1407</v>
      </c>
      <c r="D216" s="49">
        <v>2</v>
      </c>
    </row>
    <row r="217" spans="1:4">
      <c r="A217" s="49" t="s">
        <v>1406</v>
      </c>
      <c r="B217" s="26">
        <v>1216104</v>
      </c>
      <c r="C217" s="49" t="s">
        <v>1408</v>
      </c>
      <c r="D217" s="49">
        <v>2</v>
      </c>
    </row>
    <row r="218" spans="1:4">
      <c r="A218" s="49" t="s">
        <v>875</v>
      </c>
      <c r="B218" s="26">
        <v>1205417</v>
      </c>
      <c r="C218" s="49" t="s">
        <v>1026</v>
      </c>
      <c r="D218" s="49">
        <v>2</v>
      </c>
    </row>
    <row r="219" spans="1:4">
      <c r="A219" s="49" t="s">
        <v>1267</v>
      </c>
      <c r="B219" s="26">
        <v>1217747</v>
      </c>
      <c r="C219" s="49" t="s">
        <v>1282</v>
      </c>
      <c r="D219" s="49">
        <v>2</v>
      </c>
    </row>
    <row r="220" spans="1:4">
      <c r="A220" s="49" t="s">
        <v>1403</v>
      </c>
      <c r="B220" s="26">
        <v>1217746</v>
      </c>
      <c r="C220" s="49" t="s">
        <v>1404</v>
      </c>
      <c r="D220" s="49">
        <v>2</v>
      </c>
    </row>
    <row r="221" spans="1:4">
      <c r="A221" s="49" t="s">
        <v>745</v>
      </c>
      <c r="B221" s="26">
        <v>1203055</v>
      </c>
      <c r="C221" s="49" t="s">
        <v>1027</v>
      </c>
      <c r="D221" s="49">
        <v>2</v>
      </c>
    </row>
    <row r="222" spans="1:4">
      <c r="A222" s="49" t="s">
        <v>1</v>
      </c>
      <c r="B222" s="26">
        <v>1203056</v>
      </c>
      <c r="C222" s="49" t="s">
        <v>21</v>
      </c>
      <c r="D222" s="49">
        <v>2</v>
      </c>
    </row>
    <row r="223" spans="1:4">
      <c r="A223" s="49" t="s">
        <v>778</v>
      </c>
      <c r="B223" s="26">
        <v>1007201</v>
      </c>
      <c r="C223" s="49" t="s">
        <v>1028</v>
      </c>
      <c r="D223" s="49">
        <v>2</v>
      </c>
    </row>
    <row r="224" spans="1:4">
      <c r="A224" s="49" t="s">
        <v>1399</v>
      </c>
      <c r="B224" s="26">
        <v>1216313</v>
      </c>
      <c r="C224" s="49" t="s">
        <v>1401</v>
      </c>
      <c r="D224" s="49">
        <v>2</v>
      </c>
    </row>
    <row r="225" spans="1:4">
      <c r="A225" s="49" t="s">
        <v>1400</v>
      </c>
      <c r="B225" s="26">
        <v>1216312</v>
      </c>
      <c r="C225" s="49" t="s">
        <v>1402</v>
      </c>
      <c r="D225" s="49">
        <v>2</v>
      </c>
    </row>
    <row r="226" spans="1:4">
      <c r="A226" s="49" t="s">
        <v>810</v>
      </c>
      <c r="B226" s="26">
        <v>1216314</v>
      </c>
      <c r="C226" s="49" t="s">
        <v>1398</v>
      </c>
      <c r="D226" s="49">
        <v>2</v>
      </c>
    </row>
    <row r="227" spans="1:4">
      <c r="A227" s="49" t="s">
        <v>821</v>
      </c>
      <c r="B227" s="26">
        <v>1216754</v>
      </c>
      <c r="C227" s="49" t="s">
        <v>1029</v>
      </c>
      <c r="D227" s="49">
        <v>2</v>
      </c>
    </row>
    <row r="228" spans="1:4">
      <c r="A228" s="49" t="s">
        <v>772</v>
      </c>
      <c r="B228" s="26">
        <v>1217248</v>
      </c>
      <c r="C228" s="49" t="s">
        <v>1030</v>
      </c>
      <c r="D228" s="49">
        <v>2</v>
      </c>
    </row>
    <row r="229" spans="1:4">
      <c r="A229" s="49" t="s">
        <v>1394</v>
      </c>
      <c r="B229" s="26">
        <v>1217247</v>
      </c>
      <c r="C229" s="49" t="s">
        <v>1396</v>
      </c>
      <c r="D229" s="49">
        <v>2</v>
      </c>
    </row>
    <row r="230" spans="1:4">
      <c r="A230" s="49" t="s">
        <v>1395</v>
      </c>
      <c r="B230" s="26">
        <v>1217249</v>
      </c>
      <c r="C230" s="49" t="s">
        <v>1397</v>
      </c>
      <c r="D230" s="49">
        <v>2</v>
      </c>
    </row>
    <row r="231" spans="1:4">
      <c r="A231" s="49" t="s">
        <v>833</v>
      </c>
      <c r="B231" s="26">
        <v>1216091</v>
      </c>
      <c r="C231" s="49" t="s">
        <v>1031</v>
      </c>
      <c r="D231" s="49">
        <v>2</v>
      </c>
    </row>
    <row r="232" spans="1:4">
      <c r="A232" s="49" t="s">
        <v>1392</v>
      </c>
      <c r="B232" s="26">
        <v>1216090</v>
      </c>
      <c r="C232" s="49" t="s">
        <v>1393</v>
      </c>
      <c r="D232" s="49">
        <v>2</v>
      </c>
    </row>
    <row r="233" spans="1:4">
      <c r="A233" s="49" t="s">
        <v>857</v>
      </c>
      <c r="B233" s="26">
        <v>1216092</v>
      </c>
      <c r="C233" s="49" t="s">
        <v>1032</v>
      </c>
      <c r="D233" s="49">
        <v>2</v>
      </c>
    </row>
    <row r="234" spans="1:4">
      <c r="A234" s="49" t="s">
        <v>893</v>
      </c>
      <c r="B234" s="26">
        <v>1216202</v>
      </c>
      <c r="C234" s="49" t="s">
        <v>1033</v>
      </c>
      <c r="D234" s="49">
        <v>2</v>
      </c>
    </row>
    <row r="235" spans="1:4">
      <c r="A235" s="49" t="s">
        <v>1352</v>
      </c>
      <c r="B235" s="26">
        <v>1216201</v>
      </c>
      <c r="C235" s="49" t="s">
        <v>1353</v>
      </c>
      <c r="D235" s="49">
        <v>2</v>
      </c>
    </row>
    <row r="236" spans="1:4">
      <c r="A236" s="49" t="s">
        <v>1436</v>
      </c>
      <c r="B236" s="26">
        <v>1216085</v>
      </c>
      <c r="C236" s="49" t="s">
        <v>1457</v>
      </c>
      <c r="D236" s="49">
        <v>2</v>
      </c>
    </row>
    <row r="237" spans="1:4">
      <c r="A237" s="49" t="s">
        <v>2</v>
      </c>
      <c r="B237" s="26">
        <v>1211959</v>
      </c>
      <c r="C237" s="49" t="s">
        <v>22</v>
      </c>
      <c r="D237" s="49">
        <v>2</v>
      </c>
    </row>
    <row r="238" spans="1:4">
      <c r="A238" s="49" t="s">
        <v>890</v>
      </c>
      <c r="B238" s="26">
        <v>1214314</v>
      </c>
      <c r="C238" s="49" t="s">
        <v>1035</v>
      </c>
      <c r="D238" s="49">
        <v>2</v>
      </c>
    </row>
    <row r="239" spans="1:4">
      <c r="A239" s="49" t="s">
        <v>891</v>
      </c>
      <c r="B239" s="26">
        <v>1214315</v>
      </c>
      <c r="C239" s="49" t="s">
        <v>1034</v>
      </c>
      <c r="D239" s="49">
        <v>2</v>
      </c>
    </row>
    <row r="240" spans="1:4">
      <c r="A240" s="49" t="s">
        <v>1262</v>
      </c>
      <c r="B240" s="26">
        <v>1214987</v>
      </c>
      <c r="C240" s="49" t="s">
        <v>1277</v>
      </c>
      <c r="D240" s="49">
        <v>2</v>
      </c>
    </row>
    <row r="241" spans="1:5">
      <c r="A241" s="49" t="s">
        <v>754</v>
      </c>
      <c r="B241" s="26">
        <v>1210966</v>
      </c>
      <c r="C241" s="49" t="s">
        <v>1036</v>
      </c>
      <c r="D241" s="49">
        <v>2</v>
      </c>
      <c r="E241" s="81">
        <v>2</v>
      </c>
    </row>
    <row r="242" spans="1:5">
      <c r="A242" s="49" t="s">
        <v>3</v>
      </c>
      <c r="B242" s="26">
        <v>1214570</v>
      </c>
      <c r="C242" s="49" t="s">
        <v>23</v>
      </c>
      <c r="D242" s="49">
        <v>2</v>
      </c>
      <c r="E242" s="81">
        <v>4</v>
      </c>
    </row>
    <row r="243" spans="1:5">
      <c r="A243" s="49" t="s">
        <v>4</v>
      </c>
      <c r="B243" s="26">
        <v>1214571</v>
      </c>
      <c r="C243" s="49" t="s">
        <v>24</v>
      </c>
      <c r="D243" s="49">
        <v>2</v>
      </c>
      <c r="E243" s="81">
        <v>4</v>
      </c>
    </row>
    <row r="244" spans="1:5">
      <c r="A244" s="49" t="s">
        <v>806</v>
      </c>
      <c r="B244" s="26">
        <v>1219465</v>
      </c>
      <c r="C244" s="49" t="s">
        <v>1037</v>
      </c>
      <c r="D244" s="49">
        <v>2</v>
      </c>
    </row>
    <row r="245" spans="1:5">
      <c r="A245" s="49" t="s">
        <v>871</v>
      </c>
      <c r="B245" s="26">
        <v>1219460</v>
      </c>
      <c r="C245" s="49" t="s">
        <v>1038</v>
      </c>
      <c r="D245" s="49">
        <v>2</v>
      </c>
    </row>
    <row r="246" spans="1:5">
      <c r="A246" s="49" t="s">
        <v>1269</v>
      </c>
      <c r="B246" s="26">
        <v>1219458</v>
      </c>
      <c r="C246" s="49" t="s">
        <v>1284</v>
      </c>
      <c r="D246" s="49">
        <v>2</v>
      </c>
    </row>
    <row r="247" spans="1:5">
      <c r="A247" s="49" t="s">
        <v>870</v>
      </c>
      <c r="B247" s="26">
        <v>1219463</v>
      </c>
      <c r="C247" s="49" t="s">
        <v>1039</v>
      </c>
      <c r="D247" s="49">
        <v>2</v>
      </c>
    </row>
    <row r="248" spans="1:5">
      <c r="A248" s="49" t="s">
        <v>807</v>
      </c>
      <c r="B248" s="26">
        <v>1219459</v>
      </c>
      <c r="C248" s="49" t="s">
        <v>1040</v>
      </c>
      <c r="D248" s="49">
        <v>2</v>
      </c>
    </row>
    <row r="249" spans="1:5">
      <c r="A249" s="49" t="s">
        <v>805</v>
      </c>
      <c r="B249" s="26">
        <v>1219081</v>
      </c>
      <c r="C249" s="49" t="s">
        <v>258</v>
      </c>
      <c r="D249" s="49">
        <v>2</v>
      </c>
      <c r="E249" s="81">
        <v>4</v>
      </c>
    </row>
    <row r="250" spans="1:5">
      <c r="A250" s="49" t="s">
        <v>13</v>
      </c>
      <c r="B250" s="26">
        <v>1217336</v>
      </c>
      <c r="C250" s="49" t="s">
        <v>33</v>
      </c>
      <c r="D250" s="49">
        <v>2</v>
      </c>
      <c r="E250" s="81">
        <v>3</v>
      </c>
    </row>
    <row r="251" spans="1:5">
      <c r="A251" s="49" t="s">
        <v>782</v>
      </c>
      <c r="B251" s="26">
        <v>1217335</v>
      </c>
      <c r="C251" s="49" t="s">
        <v>1041</v>
      </c>
      <c r="D251" s="49">
        <v>2</v>
      </c>
      <c r="E251" s="81">
        <v>3</v>
      </c>
    </row>
    <row r="252" spans="1:5">
      <c r="A252" s="49" t="s">
        <v>841</v>
      </c>
      <c r="B252" s="26">
        <v>1219042</v>
      </c>
      <c r="C252" s="49" t="s">
        <v>1042</v>
      </c>
      <c r="D252" s="49">
        <v>2</v>
      </c>
      <c r="E252" s="81">
        <v>3</v>
      </c>
    </row>
    <row r="253" spans="1:5">
      <c r="A253" s="49" t="s">
        <v>866</v>
      </c>
      <c r="B253" s="26">
        <v>1218037</v>
      </c>
      <c r="C253" s="49" t="s">
        <v>1043</v>
      </c>
      <c r="D253" s="49">
        <v>2</v>
      </c>
      <c r="E253" s="81">
        <v>2</v>
      </c>
    </row>
    <row r="254" spans="1:5">
      <c r="A254" s="49" t="s">
        <v>1265</v>
      </c>
      <c r="B254" s="26">
        <v>1217505</v>
      </c>
      <c r="C254" s="49" t="s">
        <v>1280</v>
      </c>
      <c r="D254" s="49">
        <v>2</v>
      </c>
      <c r="E254" s="81">
        <v>2</v>
      </c>
    </row>
    <row r="255" spans="1:5">
      <c r="A255" s="49" t="s">
        <v>1266</v>
      </c>
      <c r="B255" s="26">
        <v>1212249</v>
      </c>
      <c r="C255" s="49" t="s">
        <v>1281</v>
      </c>
      <c r="D255" s="49">
        <v>2</v>
      </c>
      <c r="E255" s="81">
        <v>2</v>
      </c>
    </row>
    <row r="256" spans="1:5">
      <c r="A256" s="49" t="s">
        <v>816</v>
      </c>
      <c r="B256" s="84">
        <v>1214633</v>
      </c>
      <c r="C256" s="61" t="s">
        <v>1634</v>
      </c>
      <c r="D256" s="49">
        <v>2</v>
      </c>
      <c r="E256" s="81">
        <v>3</v>
      </c>
    </row>
    <row r="257" spans="1:5">
      <c r="A257" s="49" t="s">
        <v>758</v>
      </c>
      <c r="B257" s="84">
        <v>1214080</v>
      </c>
      <c r="C257" s="61" t="s">
        <v>1209</v>
      </c>
      <c r="D257" s="49">
        <v>2</v>
      </c>
      <c r="E257" s="81">
        <v>3</v>
      </c>
    </row>
    <row r="258" spans="1:5">
      <c r="A258" s="49" t="s">
        <v>788</v>
      </c>
      <c r="B258" s="84">
        <v>1214079</v>
      </c>
      <c r="C258" s="61" t="s">
        <v>1575</v>
      </c>
      <c r="D258" s="49">
        <v>2</v>
      </c>
      <c r="E258" s="81">
        <v>3</v>
      </c>
    </row>
    <row r="259" spans="1:5">
      <c r="A259" s="49" t="s">
        <v>722</v>
      </c>
      <c r="B259" s="26">
        <v>1216798</v>
      </c>
      <c r="C259" s="49" t="s">
        <v>1044</v>
      </c>
      <c r="D259" s="49">
        <v>2</v>
      </c>
      <c r="E259" s="81">
        <v>4</v>
      </c>
    </row>
    <row r="260" spans="1:5">
      <c r="A260" s="49" t="s">
        <v>906</v>
      </c>
      <c r="B260" s="26">
        <v>1216794</v>
      </c>
      <c r="C260" s="49" t="s">
        <v>1045</v>
      </c>
      <c r="D260" s="49">
        <v>2</v>
      </c>
      <c r="E260" s="81">
        <v>4</v>
      </c>
    </row>
    <row r="261" spans="1:5">
      <c r="A261" s="49" t="s">
        <v>852</v>
      </c>
      <c r="B261" s="26">
        <v>1218391</v>
      </c>
      <c r="C261" s="49" t="s">
        <v>1046</v>
      </c>
      <c r="D261" s="49">
        <v>2</v>
      </c>
      <c r="E261" s="81">
        <v>4</v>
      </c>
    </row>
    <row r="262" spans="1:5">
      <c r="A262" s="49" t="s">
        <v>755</v>
      </c>
      <c r="B262" s="26">
        <v>1204297</v>
      </c>
      <c r="C262" s="49" t="s">
        <v>1047</v>
      </c>
      <c r="D262" s="49">
        <v>2</v>
      </c>
      <c r="E262" s="81">
        <v>4</v>
      </c>
    </row>
    <row r="263" spans="1:5">
      <c r="A263" s="49" t="s">
        <v>1435</v>
      </c>
      <c r="B263" s="26">
        <v>6970186231984</v>
      </c>
      <c r="C263" s="49" t="s">
        <v>1456</v>
      </c>
      <c r="D263" s="49">
        <v>2</v>
      </c>
      <c r="E263" s="81">
        <v>3</v>
      </c>
    </row>
    <row r="264" spans="1:5">
      <c r="A264" s="49" t="s">
        <v>787</v>
      </c>
      <c r="B264" s="26">
        <v>1219440</v>
      </c>
      <c r="C264" s="49" t="s">
        <v>1048</v>
      </c>
      <c r="D264" s="49">
        <v>2</v>
      </c>
      <c r="E264" s="81">
        <v>5</v>
      </c>
    </row>
    <row r="265" spans="1:5">
      <c r="A265" s="49" t="s">
        <v>230</v>
      </c>
      <c r="B265" s="26">
        <v>1219441</v>
      </c>
      <c r="C265" s="49" t="s">
        <v>247</v>
      </c>
      <c r="D265" s="49">
        <v>2</v>
      </c>
      <c r="E265" s="81">
        <v>5</v>
      </c>
    </row>
    <row r="266" spans="1:5">
      <c r="A266" s="49" t="s">
        <v>876</v>
      </c>
      <c r="B266" s="26">
        <v>1212537</v>
      </c>
      <c r="C266" s="49" t="s">
        <v>1049</v>
      </c>
      <c r="D266" s="49">
        <v>2</v>
      </c>
      <c r="E266" s="81">
        <v>5</v>
      </c>
    </row>
    <row r="267" spans="1:5">
      <c r="A267" s="49" t="s">
        <v>795</v>
      </c>
      <c r="B267" s="26">
        <v>1212538</v>
      </c>
      <c r="C267" s="49" t="s">
        <v>1050</v>
      </c>
      <c r="D267" s="49">
        <v>2</v>
      </c>
      <c r="E267" s="81">
        <v>5</v>
      </c>
    </row>
    <row r="268" spans="1:5">
      <c r="A268" s="49" t="s">
        <v>1598</v>
      </c>
      <c r="B268" s="84">
        <v>1212539</v>
      </c>
      <c r="C268" s="61" t="s">
        <v>1597</v>
      </c>
      <c r="D268" s="49">
        <v>2</v>
      </c>
      <c r="E268" s="81">
        <v>5</v>
      </c>
    </row>
    <row r="269" spans="1:5">
      <c r="A269" s="49" t="s">
        <v>748</v>
      </c>
      <c r="B269" s="26">
        <v>1214977</v>
      </c>
      <c r="C269" s="49" t="s">
        <v>1051</v>
      </c>
      <c r="D269" s="49">
        <v>2</v>
      </c>
      <c r="E269" s="81">
        <v>5</v>
      </c>
    </row>
    <row r="270" spans="1:5">
      <c r="A270" s="49" t="s">
        <v>749</v>
      </c>
      <c r="B270" s="26">
        <v>1214978</v>
      </c>
      <c r="C270" s="49" t="s">
        <v>1052</v>
      </c>
      <c r="D270" s="49">
        <v>2</v>
      </c>
      <c r="E270" s="81">
        <v>5</v>
      </c>
    </row>
    <row r="271" spans="1:5">
      <c r="A271" s="49" t="s">
        <v>1263</v>
      </c>
      <c r="B271" s="26">
        <v>1214979</v>
      </c>
      <c r="C271" s="49" t="s">
        <v>1278</v>
      </c>
      <c r="D271" s="49">
        <v>2</v>
      </c>
      <c r="E271" s="81">
        <v>5</v>
      </c>
    </row>
    <row r="272" spans="1:5">
      <c r="A272" s="49" t="s">
        <v>760</v>
      </c>
      <c r="B272" s="26">
        <v>1214980</v>
      </c>
      <c r="C272" s="49" t="s">
        <v>1053</v>
      </c>
      <c r="D272" s="49">
        <v>2</v>
      </c>
      <c r="E272" s="81">
        <v>5</v>
      </c>
    </row>
    <row r="273" spans="1:5">
      <c r="A273" s="49" t="s">
        <v>780</v>
      </c>
      <c r="B273" s="26">
        <v>1217079</v>
      </c>
      <c r="C273" s="49" t="s">
        <v>1054</v>
      </c>
      <c r="D273" s="49">
        <v>2</v>
      </c>
      <c r="E273" s="81">
        <v>5</v>
      </c>
    </row>
    <row r="274" spans="1:5">
      <c r="A274" s="49" t="s">
        <v>731</v>
      </c>
      <c r="B274" s="26" t="s">
        <v>1055</v>
      </c>
      <c r="C274" s="49" t="s">
        <v>1056</v>
      </c>
      <c r="D274" s="49">
        <v>2</v>
      </c>
    </row>
    <row r="275" spans="1:5">
      <c r="A275" s="49" t="s">
        <v>877</v>
      </c>
      <c r="B275" s="26">
        <v>1216533</v>
      </c>
      <c r="C275" s="49" t="s">
        <v>1057</v>
      </c>
      <c r="D275" s="49">
        <v>2</v>
      </c>
    </row>
    <row r="276" spans="1:5">
      <c r="A276" s="49" t="s">
        <v>878</v>
      </c>
      <c r="B276" s="26">
        <v>1216532</v>
      </c>
      <c r="C276" s="49" t="s">
        <v>1058</v>
      </c>
      <c r="D276" s="49">
        <v>2</v>
      </c>
    </row>
    <row r="277" spans="1:5">
      <c r="A277" s="49" t="s">
        <v>733</v>
      </c>
      <c r="B277" s="26">
        <v>1213735</v>
      </c>
      <c r="C277" s="49" t="s">
        <v>1059</v>
      </c>
      <c r="D277" s="49">
        <v>2</v>
      </c>
    </row>
    <row r="278" spans="1:5">
      <c r="A278" s="49" t="s">
        <v>746</v>
      </c>
      <c r="B278" s="26">
        <v>1213734</v>
      </c>
      <c r="C278" s="49" t="s">
        <v>1060</v>
      </c>
      <c r="D278" s="49">
        <v>2</v>
      </c>
    </row>
    <row r="279" spans="1:5">
      <c r="A279" s="49" t="s">
        <v>723</v>
      </c>
      <c r="B279" s="26">
        <v>1216906</v>
      </c>
      <c r="C279" s="49" t="s">
        <v>1061</v>
      </c>
      <c r="D279" s="49">
        <v>2</v>
      </c>
    </row>
    <row r="280" spans="1:5">
      <c r="A280" s="49" t="s">
        <v>1388</v>
      </c>
      <c r="B280" s="26">
        <v>1216905</v>
      </c>
      <c r="C280" s="49" t="s">
        <v>1390</v>
      </c>
      <c r="D280" s="49">
        <v>2</v>
      </c>
    </row>
    <row r="281" spans="1:5">
      <c r="A281" s="49" t="s">
        <v>1389</v>
      </c>
      <c r="B281" s="26">
        <v>1216907</v>
      </c>
      <c r="C281" s="49" t="s">
        <v>1391</v>
      </c>
      <c r="D281" s="49">
        <v>2</v>
      </c>
    </row>
    <row r="282" spans="1:5">
      <c r="A282" s="49" t="s">
        <v>1445</v>
      </c>
      <c r="B282" s="26">
        <v>1217245</v>
      </c>
      <c r="C282" s="49" t="s">
        <v>1477</v>
      </c>
      <c r="D282" s="49">
        <v>2</v>
      </c>
    </row>
    <row r="283" spans="1:5">
      <c r="A283" s="49" t="s">
        <v>1446</v>
      </c>
      <c r="B283" s="26">
        <v>1217244</v>
      </c>
      <c r="C283" s="49" t="s">
        <v>1478</v>
      </c>
      <c r="D283" s="49">
        <v>2</v>
      </c>
    </row>
    <row r="284" spans="1:5">
      <c r="A284" s="49" t="s">
        <v>1475</v>
      </c>
      <c r="B284" s="26">
        <v>1217246</v>
      </c>
      <c r="C284" s="49" t="s">
        <v>1479</v>
      </c>
      <c r="D284" s="49">
        <v>2</v>
      </c>
    </row>
    <row r="285" spans="1:5">
      <c r="A285" s="49" t="s">
        <v>889</v>
      </c>
      <c r="B285" s="26">
        <v>1213927</v>
      </c>
      <c r="C285" s="49" t="s">
        <v>1062</v>
      </c>
      <c r="D285" s="49">
        <v>2</v>
      </c>
    </row>
    <row r="286" spans="1:5">
      <c r="A286" s="49" t="s">
        <v>729</v>
      </c>
      <c r="B286" s="26">
        <v>1219263</v>
      </c>
      <c r="C286" s="49" t="s">
        <v>1063</v>
      </c>
      <c r="D286" s="49">
        <v>2</v>
      </c>
    </row>
    <row r="287" spans="1:5">
      <c r="A287" s="49" t="s">
        <v>903</v>
      </c>
      <c r="B287" s="26">
        <v>1219262</v>
      </c>
      <c r="C287" s="49" t="s">
        <v>1064</v>
      </c>
      <c r="D287" s="49">
        <v>2</v>
      </c>
    </row>
    <row r="288" spans="1:5">
      <c r="A288" s="49" t="s">
        <v>1386</v>
      </c>
      <c r="B288" s="26">
        <v>1219264</v>
      </c>
      <c r="C288" s="49" t="s">
        <v>1387</v>
      </c>
      <c r="D288" s="49">
        <v>2</v>
      </c>
    </row>
    <row r="289" spans="1:4">
      <c r="A289" s="39" t="s">
        <v>1230</v>
      </c>
      <c r="B289" s="26">
        <v>1216903</v>
      </c>
      <c r="C289" s="49" t="s">
        <v>1242</v>
      </c>
      <c r="D289" s="49">
        <v>2</v>
      </c>
    </row>
    <row r="290" spans="1:4">
      <c r="A290" s="39" t="s">
        <v>1240</v>
      </c>
      <c r="B290" s="26">
        <v>1216902</v>
      </c>
      <c r="C290" s="49" t="s">
        <v>1243</v>
      </c>
      <c r="D290" s="49">
        <v>2</v>
      </c>
    </row>
    <row r="291" spans="1:4">
      <c r="A291" s="39" t="s">
        <v>1384</v>
      </c>
      <c r="B291" s="26">
        <v>1216904</v>
      </c>
      <c r="C291" s="49" t="s">
        <v>1385</v>
      </c>
      <c r="D291" s="49">
        <v>2</v>
      </c>
    </row>
    <row r="292" spans="1:4">
      <c r="A292" s="49" t="s">
        <v>714</v>
      </c>
      <c r="B292" s="26">
        <v>1216088</v>
      </c>
      <c r="C292" s="49" t="s">
        <v>1065</v>
      </c>
      <c r="D292" s="49">
        <v>2</v>
      </c>
    </row>
    <row r="293" spans="1:4">
      <c r="A293" s="49" t="s">
        <v>715</v>
      </c>
      <c r="B293" s="26">
        <v>1216087</v>
      </c>
      <c r="C293" s="49" t="s">
        <v>1066</v>
      </c>
      <c r="D293" s="49">
        <v>2</v>
      </c>
    </row>
    <row r="294" spans="1:4">
      <c r="A294" s="49" t="s">
        <v>856</v>
      </c>
      <c r="B294" s="26">
        <v>1216089</v>
      </c>
      <c r="C294" s="49" t="s">
        <v>1067</v>
      </c>
      <c r="D294" s="49">
        <v>2</v>
      </c>
    </row>
    <row r="295" spans="1:4">
      <c r="A295" s="85" t="s">
        <v>1550</v>
      </c>
      <c r="B295" s="26">
        <v>1219740</v>
      </c>
      <c r="C295" s="49" t="s">
        <v>1554</v>
      </c>
      <c r="D295" s="49">
        <v>2</v>
      </c>
    </row>
    <row r="296" spans="1:4">
      <c r="A296" s="49" t="s">
        <v>888</v>
      </c>
      <c r="B296" s="26">
        <v>1213920</v>
      </c>
      <c r="C296" s="49" t="s">
        <v>1068</v>
      </c>
      <c r="D296" s="49">
        <v>2</v>
      </c>
    </row>
    <row r="297" spans="1:4">
      <c r="A297" s="49" t="s">
        <v>744</v>
      </c>
      <c r="B297" s="26">
        <v>6615853363758</v>
      </c>
      <c r="C297" s="77" t="s">
        <v>1069</v>
      </c>
      <c r="D297" s="49">
        <v>2</v>
      </c>
    </row>
    <row r="298" spans="1:4">
      <c r="A298" s="49" t="s">
        <v>0</v>
      </c>
      <c r="B298" s="26">
        <v>6615853362836</v>
      </c>
      <c r="C298" s="49" t="s">
        <v>20</v>
      </c>
      <c r="D298" s="49">
        <v>2</v>
      </c>
    </row>
    <row r="299" spans="1:4">
      <c r="A299" s="49" t="s">
        <v>839</v>
      </c>
      <c r="B299" s="26">
        <v>1219891</v>
      </c>
      <c r="C299" s="49" t="s">
        <v>1070</v>
      </c>
      <c r="D299" s="49">
        <v>2</v>
      </c>
    </row>
    <row r="300" spans="1:4">
      <c r="A300" s="49" t="s">
        <v>1370</v>
      </c>
      <c r="B300" s="26">
        <v>1215552</v>
      </c>
      <c r="C300" s="49" t="s">
        <v>1371</v>
      </c>
      <c r="D300" s="49">
        <v>2</v>
      </c>
    </row>
    <row r="301" spans="1:4">
      <c r="A301" s="49" t="s">
        <v>6</v>
      </c>
      <c r="B301" s="26">
        <v>1215551</v>
      </c>
      <c r="C301" s="49" t="s">
        <v>26</v>
      </c>
      <c r="D301" s="49">
        <v>2</v>
      </c>
    </row>
    <row r="302" spans="1:4">
      <c r="A302" s="49" t="s">
        <v>215</v>
      </c>
      <c r="B302" s="26">
        <v>1215555</v>
      </c>
      <c r="C302" s="49" t="s">
        <v>232</v>
      </c>
      <c r="D302" s="49">
        <v>2</v>
      </c>
    </row>
    <row r="303" spans="1:4">
      <c r="A303" s="49" t="s">
        <v>752</v>
      </c>
      <c r="B303" s="26">
        <v>1215554</v>
      </c>
      <c r="C303" s="49" t="s">
        <v>1071</v>
      </c>
      <c r="D303" s="49">
        <v>2</v>
      </c>
    </row>
    <row r="304" spans="1:4">
      <c r="A304" s="49" t="s">
        <v>1440</v>
      </c>
      <c r="B304" s="26">
        <v>1216301</v>
      </c>
      <c r="C304" s="49" t="s">
        <v>1465</v>
      </c>
      <c r="D304" s="49">
        <v>2</v>
      </c>
    </row>
    <row r="305" spans="1:4">
      <c r="A305" s="49" t="s">
        <v>1441</v>
      </c>
      <c r="B305" s="26">
        <v>1216300</v>
      </c>
      <c r="C305" s="49" t="s">
        <v>1466</v>
      </c>
      <c r="D305" s="49">
        <v>2</v>
      </c>
    </row>
    <row r="306" spans="1:4">
      <c r="A306" s="49" t="s">
        <v>1468</v>
      </c>
      <c r="B306" s="26">
        <v>1216302</v>
      </c>
      <c r="C306" s="49" t="s">
        <v>1467</v>
      </c>
      <c r="D306" s="49">
        <v>2</v>
      </c>
    </row>
    <row r="307" spans="1:4">
      <c r="A307" s="49" t="s">
        <v>895</v>
      </c>
      <c r="B307" s="26">
        <v>1216094</v>
      </c>
      <c r="C307" s="49" t="s">
        <v>1072</v>
      </c>
      <c r="D307" s="49">
        <v>2</v>
      </c>
    </row>
    <row r="308" spans="1:4">
      <c r="A308" s="49" t="s">
        <v>896</v>
      </c>
      <c r="B308" s="26">
        <v>1216093</v>
      </c>
      <c r="C308" s="49" t="s">
        <v>1073</v>
      </c>
      <c r="D308" s="49">
        <v>2</v>
      </c>
    </row>
    <row r="309" spans="1:4">
      <c r="A309" s="49" t="s">
        <v>858</v>
      </c>
      <c r="B309" s="26">
        <v>1216095</v>
      </c>
      <c r="C309" s="49" t="s">
        <v>1074</v>
      </c>
      <c r="D309" s="49">
        <v>2</v>
      </c>
    </row>
    <row r="310" spans="1:4">
      <c r="A310" s="49" t="s">
        <v>710</v>
      </c>
      <c r="B310" s="26">
        <v>6615853363130</v>
      </c>
      <c r="C310" s="49" t="s">
        <v>1075</v>
      </c>
      <c r="D310" s="49">
        <v>2</v>
      </c>
    </row>
    <row r="311" spans="1:4">
      <c r="A311" s="49" t="s">
        <v>711</v>
      </c>
      <c r="B311" s="26" t="s">
        <v>1076</v>
      </c>
      <c r="C311" s="49" t="s">
        <v>1077</v>
      </c>
      <c r="D311" s="49">
        <v>2</v>
      </c>
    </row>
    <row r="312" spans="1:4">
      <c r="A312" s="49" t="s">
        <v>730</v>
      </c>
      <c r="B312" s="26">
        <v>1219275</v>
      </c>
      <c r="C312" s="49" t="s">
        <v>1078</v>
      </c>
      <c r="D312" s="49">
        <v>2</v>
      </c>
    </row>
    <row r="313" spans="1:4">
      <c r="A313" s="49" t="s">
        <v>1382</v>
      </c>
      <c r="B313" s="26">
        <v>1219274</v>
      </c>
      <c r="C313" s="49" t="s">
        <v>1383</v>
      </c>
      <c r="D313" s="49">
        <v>2</v>
      </c>
    </row>
    <row r="314" spans="1:4">
      <c r="A314" s="49" t="s">
        <v>838</v>
      </c>
      <c r="B314" s="26">
        <v>1219276</v>
      </c>
      <c r="C314" s="49" t="s">
        <v>1079</v>
      </c>
      <c r="D314" s="49">
        <v>2</v>
      </c>
    </row>
    <row r="315" spans="1:4">
      <c r="A315" s="49" t="s">
        <v>764</v>
      </c>
      <c r="B315" s="26">
        <v>1213207</v>
      </c>
      <c r="C315" s="49" t="s">
        <v>1080</v>
      </c>
      <c r="D315" s="49">
        <v>2</v>
      </c>
    </row>
    <row r="316" spans="1:4">
      <c r="A316" s="49" t="s">
        <v>716</v>
      </c>
      <c r="B316" s="26">
        <v>1216097</v>
      </c>
      <c r="C316" s="49" t="s">
        <v>1081</v>
      </c>
      <c r="D316" s="49">
        <v>2</v>
      </c>
    </row>
    <row r="317" spans="1:4">
      <c r="A317" s="49" t="s">
        <v>1380</v>
      </c>
      <c r="B317" s="26">
        <v>1216096</v>
      </c>
      <c r="C317" s="49" t="s">
        <v>1381</v>
      </c>
      <c r="D317" s="49">
        <v>2</v>
      </c>
    </row>
    <row r="318" spans="1:4">
      <c r="A318" s="49" t="s">
        <v>859</v>
      </c>
      <c r="B318" s="26">
        <v>1216098</v>
      </c>
      <c r="C318" s="49" t="s">
        <v>1082</v>
      </c>
      <c r="D318" s="49">
        <v>2</v>
      </c>
    </row>
    <row r="319" spans="1:4">
      <c r="A319" s="49" t="s">
        <v>771</v>
      </c>
      <c r="B319" s="26">
        <v>1216900</v>
      </c>
      <c r="C319" s="49" t="s">
        <v>1083</v>
      </c>
      <c r="D319" s="49">
        <v>2</v>
      </c>
    </row>
    <row r="320" spans="1:4">
      <c r="A320" s="49" t="s">
        <v>1376</v>
      </c>
      <c r="B320" s="26">
        <v>1216899</v>
      </c>
      <c r="C320" s="49" t="s">
        <v>1378</v>
      </c>
      <c r="D320" s="49">
        <v>2</v>
      </c>
    </row>
    <row r="321" spans="1:4">
      <c r="A321" s="49" t="s">
        <v>1377</v>
      </c>
      <c r="B321" s="26">
        <v>1216901</v>
      </c>
      <c r="C321" s="49" t="s">
        <v>1379</v>
      </c>
      <c r="D321" s="49">
        <v>2</v>
      </c>
    </row>
    <row r="322" spans="1:4">
      <c r="A322" s="49" t="s">
        <v>717</v>
      </c>
      <c r="B322" s="26">
        <v>1216100</v>
      </c>
      <c r="C322" s="49" t="s">
        <v>1084</v>
      </c>
      <c r="D322" s="49">
        <v>2</v>
      </c>
    </row>
    <row r="323" spans="1:4">
      <c r="A323" s="49" t="s">
        <v>10</v>
      </c>
      <c r="B323" s="26">
        <v>1216099</v>
      </c>
      <c r="C323" s="49" t="s">
        <v>30</v>
      </c>
      <c r="D323" s="49">
        <v>2</v>
      </c>
    </row>
    <row r="324" spans="1:4">
      <c r="A324" s="49" t="s">
        <v>834</v>
      </c>
      <c r="B324" s="26">
        <v>1216101</v>
      </c>
      <c r="C324" s="49" t="s">
        <v>1085</v>
      </c>
      <c r="D324" s="49">
        <v>2</v>
      </c>
    </row>
    <row r="325" spans="1:4">
      <c r="A325" s="39" t="s">
        <v>1231</v>
      </c>
      <c r="B325" s="26">
        <v>1217452</v>
      </c>
      <c r="C325" s="49" t="s">
        <v>1244</v>
      </c>
      <c r="D325" s="49">
        <v>2</v>
      </c>
    </row>
    <row r="326" spans="1:4">
      <c r="A326" s="39" t="s">
        <v>1232</v>
      </c>
      <c r="B326" s="26">
        <v>1217451</v>
      </c>
      <c r="C326" s="49" t="s">
        <v>1245</v>
      </c>
      <c r="D326" s="49">
        <v>2</v>
      </c>
    </row>
    <row r="327" spans="1:4">
      <c r="A327" s="39" t="s">
        <v>1375</v>
      </c>
      <c r="B327" s="26">
        <v>1217453</v>
      </c>
      <c r="C327" s="49" t="s">
        <v>1374</v>
      </c>
      <c r="D327" s="49">
        <v>2</v>
      </c>
    </row>
    <row r="328" spans="1:4">
      <c r="A328" s="49" t="s">
        <v>886</v>
      </c>
      <c r="B328" s="26">
        <v>1203051</v>
      </c>
      <c r="C328" s="49" t="s">
        <v>1086</v>
      </c>
      <c r="D328" s="49">
        <v>2</v>
      </c>
    </row>
    <row r="329" spans="1:4">
      <c r="A329" s="49" t="s">
        <v>1673</v>
      </c>
      <c r="B329" s="84">
        <v>1203052</v>
      </c>
      <c r="C329" s="61" t="s">
        <v>1677</v>
      </c>
    </row>
    <row r="330" spans="1:4">
      <c r="A330" s="49" t="s">
        <v>825</v>
      </c>
      <c r="B330" s="26">
        <v>1203053</v>
      </c>
      <c r="C330" s="49" t="s">
        <v>1087</v>
      </c>
      <c r="D330" s="49">
        <v>2</v>
      </c>
    </row>
    <row r="331" spans="1:4">
      <c r="A331" s="49" t="s">
        <v>779</v>
      </c>
      <c r="B331" s="26">
        <v>1203054</v>
      </c>
      <c r="C331" s="49" t="s">
        <v>1088</v>
      </c>
      <c r="D331" s="49">
        <v>2</v>
      </c>
    </row>
    <row r="332" spans="1:4">
      <c r="A332" s="49" t="s">
        <v>724</v>
      </c>
      <c r="B332" s="26">
        <v>1217242</v>
      </c>
      <c r="C332" s="49" t="s">
        <v>1089</v>
      </c>
      <c r="D332" s="49">
        <v>2</v>
      </c>
    </row>
    <row r="333" spans="1:4">
      <c r="A333" s="49" t="s">
        <v>849</v>
      </c>
      <c r="B333" s="26">
        <v>1217241</v>
      </c>
      <c r="C333" s="49" t="s">
        <v>1090</v>
      </c>
      <c r="D333" s="49">
        <v>2</v>
      </c>
    </row>
    <row r="334" spans="1:4">
      <c r="A334" s="49" t="s">
        <v>863</v>
      </c>
      <c r="B334" s="26">
        <v>1217243</v>
      </c>
      <c r="C334" s="49" t="s">
        <v>1091</v>
      </c>
      <c r="D334" s="49">
        <v>2</v>
      </c>
    </row>
    <row r="335" spans="1:4">
      <c r="A335" s="49" t="s">
        <v>1461</v>
      </c>
      <c r="B335" s="26">
        <v>1216304</v>
      </c>
      <c r="C335" s="49" t="s">
        <v>1462</v>
      </c>
      <c r="D335" s="49">
        <v>2</v>
      </c>
    </row>
    <row r="336" spans="1:4">
      <c r="A336" s="49" t="s">
        <v>1439</v>
      </c>
      <c r="B336" s="26">
        <v>1216303</v>
      </c>
      <c r="C336" s="49" t="s">
        <v>1460</v>
      </c>
      <c r="D336" s="49">
        <v>2</v>
      </c>
    </row>
    <row r="337" spans="1:4">
      <c r="A337" s="49" t="s">
        <v>1464</v>
      </c>
      <c r="B337" s="26">
        <v>1216305</v>
      </c>
      <c r="C337" s="49" t="s">
        <v>1463</v>
      </c>
      <c r="D337" s="49">
        <v>2</v>
      </c>
    </row>
    <row r="338" spans="1:4">
      <c r="A338" s="49" t="s">
        <v>8</v>
      </c>
      <c r="B338" s="26">
        <v>1216196</v>
      </c>
      <c r="C338" s="49" t="s">
        <v>28</v>
      </c>
      <c r="D338" s="49">
        <v>2</v>
      </c>
    </row>
    <row r="339" spans="1:4">
      <c r="A339" s="49" t="s">
        <v>1348</v>
      </c>
      <c r="B339" s="26">
        <v>1216195</v>
      </c>
      <c r="C339" s="49" t="s">
        <v>1349</v>
      </c>
      <c r="D339" s="49">
        <v>2</v>
      </c>
    </row>
    <row r="340" spans="1:4">
      <c r="A340" s="49" t="s">
        <v>1368</v>
      </c>
      <c r="B340" s="26">
        <v>1213844</v>
      </c>
      <c r="C340" s="49" t="s">
        <v>1369</v>
      </c>
      <c r="D340" s="49">
        <v>2</v>
      </c>
    </row>
    <row r="341" spans="1:4">
      <c r="A341" s="49" t="s">
        <v>1261</v>
      </c>
      <c r="B341" s="26">
        <v>1213843</v>
      </c>
      <c r="C341" s="49" t="s">
        <v>1276</v>
      </c>
      <c r="D341" s="49">
        <v>2</v>
      </c>
    </row>
    <row r="342" spans="1:4">
      <c r="A342" s="49" t="s">
        <v>1447</v>
      </c>
      <c r="B342" s="26">
        <v>1217239</v>
      </c>
      <c r="C342" s="49" t="s">
        <v>1481</v>
      </c>
      <c r="D342" s="49">
        <v>2</v>
      </c>
    </row>
    <row r="343" spans="1:4">
      <c r="A343" s="49" t="s">
        <v>1448</v>
      </c>
      <c r="B343" s="26">
        <v>1217238</v>
      </c>
      <c r="C343" s="49" t="s">
        <v>1482</v>
      </c>
      <c r="D343" s="49">
        <v>2</v>
      </c>
    </row>
    <row r="344" spans="1:4">
      <c r="A344" s="49" t="s">
        <v>1476</v>
      </c>
      <c r="B344" s="26">
        <v>1217240</v>
      </c>
      <c r="C344" s="49" t="s">
        <v>1480</v>
      </c>
      <c r="D344" s="49">
        <v>2</v>
      </c>
    </row>
    <row r="345" spans="1:4">
      <c r="A345" s="49" t="s">
        <v>905</v>
      </c>
      <c r="B345" s="26">
        <v>1216106</v>
      </c>
      <c r="C345" s="49" t="s">
        <v>1347</v>
      </c>
      <c r="D345" s="49">
        <v>2</v>
      </c>
    </row>
    <row r="346" spans="1:4">
      <c r="A346" s="49" t="s">
        <v>1372</v>
      </c>
      <c r="B346" s="26">
        <v>1216105</v>
      </c>
      <c r="C346" s="49" t="s">
        <v>1373</v>
      </c>
      <c r="D346" s="49">
        <v>2</v>
      </c>
    </row>
    <row r="347" spans="1:4">
      <c r="A347" s="49" t="s">
        <v>809</v>
      </c>
      <c r="B347" s="26">
        <v>1216107</v>
      </c>
      <c r="C347" s="49" t="s">
        <v>1092</v>
      </c>
      <c r="D347" s="49">
        <v>2</v>
      </c>
    </row>
    <row r="348" spans="1:4">
      <c r="A348" s="49" t="s">
        <v>829</v>
      </c>
      <c r="B348" s="26">
        <v>1213846</v>
      </c>
      <c r="C348" s="49" t="s">
        <v>1093</v>
      </c>
      <c r="D348" s="49">
        <v>2</v>
      </c>
    </row>
    <row r="349" spans="1:4">
      <c r="A349" s="49" t="s">
        <v>765</v>
      </c>
      <c r="B349" s="26">
        <v>1213845</v>
      </c>
      <c r="C349" s="49" t="s">
        <v>1094</v>
      </c>
      <c r="D349" s="49">
        <v>2</v>
      </c>
    </row>
    <row r="350" spans="1:4">
      <c r="A350" s="49" t="s">
        <v>712</v>
      </c>
      <c r="B350" s="26">
        <v>1214101</v>
      </c>
      <c r="C350" s="49" t="s">
        <v>1095</v>
      </c>
      <c r="D350" s="49">
        <v>2</v>
      </c>
    </row>
    <row r="351" spans="1:4">
      <c r="A351" s="49" t="s">
        <v>789</v>
      </c>
      <c r="B351" s="26">
        <v>1214175</v>
      </c>
      <c r="C351" s="49" t="s">
        <v>1096</v>
      </c>
      <c r="D351" s="49">
        <v>2</v>
      </c>
    </row>
    <row r="352" spans="1:4">
      <c r="A352" s="49" t="s">
        <v>831</v>
      </c>
      <c r="B352" s="26">
        <v>1214174</v>
      </c>
      <c r="C352" s="49" t="s">
        <v>1097</v>
      </c>
      <c r="D352" s="49">
        <v>2</v>
      </c>
    </row>
    <row r="353" spans="1:5">
      <c r="A353" s="49" t="s">
        <v>1444</v>
      </c>
      <c r="B353" s="26">
        <v>1216853</v>
      </c>
      <c r="C353" s="49" t="s">
        <v>1541</v>
      </c>
      <c r="D353" s="49">
        <v>2</v>
      </c>
    </row>
    <row r="354" spans="1:5">
      <c r="A354" s="49" t="s">
        <v>15</v>
      </c>
      <c r="B354" s="26">
        <v>1218382</v>
      </c>
      <c r="C354" s="49" t="s">
        <v>36</v>
      </c>
      <c r="D354" s="49">
        <v>2</v>
      </c>
    </row>
    <row r="355" spans="1:5">
      <c r="A355" s="49" t="s">
        <v>16</v>
      </c>
      <c r="B355" s="26">
        <v>1218383</v>
      </c>
      <c r="C355" s="49" t="s">
        <v>37</v>
      </c>
      <c r="D355" s="49">
        <v>2</v>
      </c>
    </row>
    <row r="356" spans="1:5">
      <c r="A356" s="49" t="s">
        <v>226</v>
      </c>
      <c r="B356" s="26">
        <v>1218371</v>
      </c>
      <c r="C356" s="49" t="s">
        <v>242</v>
      </c>
      <c r="D356" s="49">
        <v>2</v>
      </c>
    </row>
    <row r="357" spans="1:5">
      <c r="A357" s="49" t="s">
        <v>223</v>
      </c>
      <c r="B357" s="26">
        <v>1218373</v>
      </c>
      <c r="C357" s="49" t="s">
        <v>240</v>
      </c>
      <c r="D357" s="49">
        <v>2</v>
      </c>
    </row>
    <row r="358" spans="1:5">
      <c r="A358" s="16" t="s">
        <v>1419</v>
      </c>
      <c r="B358" s="26">
        <v>1218374</v>
      </c>
      <c r="C358" s="49" t="s">
        <v>334</v>
      </c>
      <c r="D358" s="49">
        <v>2</v>
      </c>
    </row>
    <row r="359" spans="1:5">
      <c r="A359" s="86" t="s">
        <v>224</v>
      </c>
      <c r="B359" s="26">
        <v>1218376</v>
      </c>
      <c r="C359" s="49" t="s">
        <v>241</v>
      </c>
      <c r="D359" s="49">
        <v>2</v>
      </c>
    </row>
    <row r="360" spans="1:5">
      <c r="A360" s="87" t="s">
        <v>1420</v>
      </c>
      <c r="B360" s="26">
        <v>1218378</v>
      </c>
      <c r="C360" s="49" t="s">
        <v>1424</v>
      </c>
      <c r="D360" s="49">
        <v>2</v>
      </c>
    </row>
    <row r="361" spans="1:5">
      <c r="A361" s="86" t="s">
        <v>225</v>
      </c>
      <c r="B361" s="26">
        <v>1218380</v>
      </c>
      <c r="C361" s="49" t="s">
        <v>243</v>
      </c>
      <c r="D361" s="49">
        <v>2</v>
      </c>
    </row>
    <row r="362" spans="1:5">
      <c r="A362" s="52" t="s">
        <v>741</v>
      </c>
      <c r="B362" s="26">
        <v>1219478</v>
      </c>
      <c r="C362" s="49" t="s">
        <v>1346</v>
      </c>
      <c r="D362" s="49">
        <v>2</v>
      </c>
    </row>
    <row r="363" spans="1:5">
      <c r="A363" s="56" t="s">
        <v>742</v>
      </c>
      <c r="B363" s="26">
        <v>1219481</v>
      </c>
      <c r="C363" s="49" t="s">
        <v>1345</v>
      </c>
      <c r="D363" s="49">
        <v>2</v>
      </c>
    </row>
    <row r="364" spans="1:5">
      <c r="A364" s="88" t="s">
        <v>1506</v>
      </c>
      <c r="B364" s="26">
        <v>1219479</v>
      </c>
      <c r="C364" s="49" t="s">
        <v>1516</v>
      </c>
      <c r="D364" s="49">
        <v>2</v>
      </c>
    </row>
    <row r="365" spans="1:5">
      <c r="A365" s="88" t="s">
        <v>1505</v>
      </c>
      <c r="B365" s="26">
        <v>1219484</v>
      </c>
      <c r="C365" s="49" t="s">
        <v>1514</v>
      </c>
      <c r="D365" s="49">
        <v>2</v>
      </c>
    </row>
    <row r="366" spans="1:5">
      <c r="A366" s="88" t="s">
        <v>1507</v>
      </c>
      <c r="B366" s="26">
        <v>1219485</v>
      </c>
      <c r="C366" s="49" t="s">
        <v>1515</v>
      </c>
      <c r="D366" s="49">
        <v>2</v>
      </c>
    </row>
    <row r="367" spans="1:5">
      <c r="A367" s="49" t="s">
        <v>1572</v>
      </c>
      <c r="B367" s="26">
        <v>6970186231960</v>
      </c>
      <c r="C367" s="77" t="s">
        <v>1571</v>
      </c>
      <c r="D367" s="49">
        <v>2</v>
      </c>
      <c r="E367" s="81">
        <v>3</v>
      </c>
    </row>
    <row r="368" spans="1:5">
      <c r="A368" s="22" t="s">
        <v>1586</v>
      </c>
      <c r="B368" s="30">
        <v>1213854</v>
      </c>
      <c r="C368" s="62" t="s">
        <v>1590</v>
      </c>
      <c r="D368" s="49">
        <v>2</v>
      </c>
    </row>
    <row r="369" spans="1:5">
      <c r="A369" s="22" t="s">
        <v>1587</v>
      </c>
      <c r="B369" s="30">
        <v>1219496</v>
      </c>
      <c r="C369" s="62" t="s">
        <v>1592</v>
      </c>
      <c r="D369" s="49">
        <v>2</v>
      </c>
    </row>
    <row r="370" spans="1:5">
      <c r="A370" s="22" t="s">
        <v>1588</v>
      </c>
      <c r="B370" s="30">
        <v>1219456</v>
      </c>
      <c r="C370" s="62" t="s">
        <v>1593</v>
      </c>
      <c r="D370" s="49">
        <v>2</v>
      </c>
    </row>
    <row r="371" spans="1:5">
      <c r="A371" s="53" t="s">
        <v>1610</v>
      </c>
      <c r="B371" s="84">
        <v>1212697</v>
      </c>
      <c r="C371" s="61" t="s">
        <v>1617</v>
      </c>
    </row>
    <row r="372" spans="1:5">
      <c r="A372" s="53" t="s">
        <v>1611</v>
      </c>
      <c r="B372" s="84">
        <v>1215488</v>
      </c>
      <c r="C372" s="61" t="s">
        <v>1618</v>
      </c>
    </row>
    <row r="373" spans="1:5">
      <c r="A373" s="53" t="s">
        <v>1612</v>
      </c>
      <c r="B373" s="84">
        <v>1216212</v>
      </c>
      <c r="C373" s="61" t="s">
        <v>1619</v>
      </c>
    </row>
    <row r="374" spans="1:5">
      <c r="A374" s="53" t="s">
        <v>1613</v>
      </c>
      <c r="B374" s="84">
        <v>1217621</v>
      </c>
      <c r="C374" s="61" t="s">
        <v>1620</v>
      </c>
    </row>
    <row r="375" spans="1:5">
      <c r="A375" s="53" t="s">
        <v>1614</v>
      </c>
      <c r="B375" s="84">
        <v>1217619</v>
      </c>
      <c r="C375" s="61" t="s">
        <v>1621</v>
      </c>
    </row>
    <row r="376" spans="1:5">
      <c r="A376" s="53" t="s">
        <v>1615</v>
      </c>
      <c r="B376" s="84">
        <v>1218147</v>
      </c>
      <c r="C376" s="61" t="s">
        <v>1622</v>
      </c>
    </row>
    <row r="377" spans="1:5">
      <c r="A377" s="53" t="s">
        <v>1636</v>
      </c>
      <c r="B377" s="84">
        <v>1211334</v>
      </c>
      <c r="C377" s="61" t="s">
        <v>1648</v>
      </c>
    </row>
    <row r="378" spans="1:5">
      <c r="A378" s="53" t="s">
        <v>1637</v>
      </c>
      <c r="B378" s="84">
        <v>1216818</v>
      </c>
      <c r="C378" s="61" t="s">
        <v>1649</v>
      </c>
      <c r="E378" s="81">
        <v>4</v>
      </c>
    </row>
    <row r="379" spans="1:5">
      <c r="A379" s="53" t="s">
        <v>1638</v>
      </c>
      <c r="B379" s="84">
        <v>1216991</v>
      </c>
      <c r="C379" s="61" t="s">
        <v>1650</v>
      </c>
    </row>
    <row r="380" spans="1:5">
      <c r="A380" s="53" t="s">
        <v>1639</v>
      </c>
      <c r="B380" s="84">
        <v>1216990</v>
      </c>
      <c r="C380" s="61" t="s">
        <v>1651</v>
      </c>
    </row>
    <row r="381" spans="1:5">
      <c r="A381" s="53" t="s">
        <v>1640</v>
      </c>
      <c r="B381" s="84">
        <v>1218079</v>
      </c>
      <c r="C381" s="61" t="s">
        <v>1652</v>
      </c>
    </row>
    <row r="382" spans="1:5">
      <c r="A382" s="53" t="s">
        <v>1641</v>
      </c>
      <c r="B382" s="84">
        <v>1218105</v>
      </c>
      <c r="C382" s="61" t="s">
        <v>1653</v>
      </c>
    </row>
    <row r="383" spans="1:5" s="39" customFormat="1">
      <c r="A383" s="39" t="s">
        <v>1674</v>
      </c>
      <c r="B383" s="84">
        <v>1219133</v>
      </c>
      <c r="C383" s="61" t="s">
        <v>1678</v>
      </c>
      <c r="E383" s="89"/>
    </row>
    <row r="384" spans="1:5">
      <c r="A384" s="53" t="s">
        <v>1690</v>
      </c>
      <c r="B384" s="84">
        <v>996015</v>
      </c>
      <c r="C384" s="61" t="s">
        <v>1719</v>
      </c>
    </row>
    <row r="385" spans="1:5">
      <c r="A385" s="53" t="s">
        <v>1691</v>
      </c>
      <c r="B385" s="84">
        <v>121144</v>
      </c>
      <c r="C385" s="61" t="s">
        <v>1720</v>
      </c>
    </row>
    <row r="386" spans="1:5">
      <c r="A386" s="53" t="s">
        <v>1692</v>
      </c>
      <c r="B386" s="84">
        <v>121145</v>
      </c>
      <c r="C386" s="61" t="s">
        <v>1721</v>
      </c>
    </row>
    <row r="387" spans="1:5">
      <c r="A387" s="53" t="s">
        <v>1693</v>
      </c>
      <c r="B387" s="84">
        <v>1210966</v>
      </c>
      <c r="C387" s="61" t="s">
        <v>1036</v>
      </c>
      <c r="E387" s="81">
        <v>2</v>
      </c>
    </row>
    <row r="388" spans="1:5">
      <c r="A388" s="53" t="s">
        <v>1694</v>
      </c>
      <c r="B388" s="84">
        <v>1205037</v>
      </c>
      <c r="C388" s="61" t="s">
        <v>1722</v>
      </c>
      <c r="E388" s="81">
        <v>2</v>
      </c>
    </row>
    <row r="389" spans="1:5">
      <c r="A389" s="53" t="s">
        <v>1695</v>
      </c>
      <c r="B389" s="84">
        <v>1215482</v>
      </c>
      <c r="C389" s="61" t="s">
        <v>1723</v>
      </c>
    </row>
    <row r="390" spans="1:5">
      <c r="A390" s="53" t="s">
        <v>1696</v>
      </c>
      <c r="B390" s="84">
        <v>1215496</v>
      </c>
      <c r="C390" s="61" t="s">
        <v>1724</v>
      </c>
    </row>
    <row r="391" spans="1:5">
      <c r="A391" s="53" t="s">
        <v>1697</v>
      </c>
      <c r="B391" s="84">
        <v>1216210</v>
      </c>
      <c r="C391" s="61" t="s">
        <v>1725</v>
      </c>
    </row>
    <row r="392" spans="1:5">
      <c r="A392" s="53" t="s">
        <v>1698</v>
      </c>
      <c r="B392" s="84">
        <v>1216650</v>
      </c>
      <c r="C392" s="61" t="s">
        <v>1726</v>
      </c>
    </row>
    <row r="393" spans="1:5">
      <c r="A393" s="53" t="s">
        <v>1699</v>
      </c>
      <c r="B393" s="84">
        <v>1217918</v>
      </c>
      <c r="C393" s="61" t="s">
        <v>1727</v>
      </c>
    </row>
    <row r="394" spans="1:5">
      <c r="A394" s="53" t="s">
        <v>1700</v>
      </c>
      <c r="B394" s="84">
        <v>1218091</v>
      </c>
      <c r="C394" s="61" t="s">
        <v>1728</v>
      </c>
    </row>
    <row r="395" spans="1:5">
      <c r="A395" s="53" t="s">
        <v>1701</v>
      </c>
      <c r="B395" s="84">
        <v>1218109</v>
      </c>
      <c r="C395" s="61" t="s">
        <v>1729</v>
      </c>
    </row>
    <row r="396" spans="1:5">
      <c r="A396" s="53" t="s">
        <v>1702</v>
      </c>
      <c r="B396" s="84">
        <v>1219046</v>
      </c>
      <c r="C396" s="61" t="s">
        <v>1177</v>
      </c>
    </row>
    <row r="397" spans="1:5">
      <c r="A397" s="53" t="s">
        <v>1703</v>
      </c>
      <c r="B397" s="84">
        <v>1219044</v>
      </c>
      <c r="C397" s="61" t="s">
        <v>1730</v>
      </c>
    </row>
    <row r="398" spans="1:5">
      <c r="A398" s="53" t="s">
        <v>1704</v>
      </c>
      <c r="B398" s="84">
        <v>1219045</v>
      </c>
      <c r="C398" s="61" t="s">
        <v>1176</v>
      </c>
    </row>
    <row r="399" spans="1:5">
      <c r="A399" s="53" t="s">
        <v>1705</v>
      </c>
      <c r="B399" s="84">
        <v>1219049</v>
      </c>
      <c r="C399" s="61" t="s">
        <v>1180</v>
      </c>
    </row>
    <row r="400" spans="1:5">
      <c r="A400" s="53" t="s">
        <v>1706</v>
      </c>
      <c r="B400" s="84">
        <v>1219674</v>
      </c>
      <c r="C400" s="61" t="s">
        <v>1731</v>
      </c>
    </row>
    <row r="401" spans="1:5">
      <c r="A401" s="53" t="s">
        <v>1707</v>
      </c>
      <c r="B401" s="84">
        <v>1220132</v>
      </c>
      <c r="C401" s="61" t="s">
        <v>1732</v>
      </c>
    </row>
    <row r="402" spans="1:5">
      <c r="A402" s="53" t="s">
        <v>1708</v>
      </c>
      <c r="B402" s="84">
        <v>1220133</v>
      </c>
      <c r="C402" s="61" t="s">
        <v>1733</v>
      </c>
    </row>
    <row r="403" spans="1:5">
      <c r="A403" s="53" t="s">
        <v>1709</v>
      </c>
      <c r="B403" s="84">
        <v>1220126</v>
      </c>
      <c r="C403" s="61" t="s">
        <v>1734</v>
      </c>
    </row>
    <row r="404" spans="1:5">
      <c r="A404" s="53" t="s">
        <v>1710</v>
      </c>
      <c r="B404" s="84">
        <v>1220131</v>
      </c>
      <c r="C404" s="61" t="s">
        <v>1735</v>
      </c>
    </row>
    <row r="405" spans="1:5">
      <c r="A405" s="53" t="s">
        <v>1711</v>
      </c>
      <c r="B405" s="84">
        <v>1220123</v>
      </c>
      <c r="C405" s="61" t="s">
        <v>1736</v>
      </c>
    </row>
    <row r="406" spans="1:5">
      <c r="A406" s="53" t="s">
        <v>1744</v>
      </c>
      <c r="B406" s="84">
        <v>1213921</v>
      </c>
      <c r="C406" s="61" t="s">
        <v>1765</v>
      </c>
    </row>
    <row r="407" spans="1:5" s="39" customFormat="1">
      <c r="A407" s="57" t="s">
        <v>1745</v>
      </c>
      <c r="B407" s="84">
        <v>1220204</v>
      </c>
      <c r="C407" s="61" t="s">
        <v>1783</v>
      </c>
      <c r="E407" s="89">
        <v>2</v>
      </c>
    </row>
    <row r="408" spans="1:5">
      <c r="A408" s="53" t="s">
        <v>1746</v>
      </c>
      <c r="B408" s="84">
        <v>1217226</v>
      </c>
      <c r="C408" s="61" t="s">
        <v>1766</v>
      </c>
    </row>
    <row r="409" spans="1:5">
      <c r="A409" s="53" t="s">
        <v>1747</v>
      </c>
      <c r="B409" s="84">
        <v>1217447</v>
      </c>
      <c r="C409" s="61" t="s">
        <v>1767</v>
      </c>
    </row>
    <row r="410" spans="1:5">
      <c r="A410" s="53" t="s">
        <v>1748</v>
      </c>
      <c r="B410" s="84">
        <v>1218400</v>
      </c>
      <c r="C410" s="61" t="s">
        <v>1768</v>
      </c>
    </row>
    <row r="411" spans="1:5">
      <c r="A411" s="53" t="s">
        <v>1784</v>
      </c>
      <c r="B411" s="84">
        <v>1210949</v>
      </c>
      <c r="C411" s="61" t="s">
        <v>1795</v>
      </c>
    </row>
    <row r="412" spans="1:5">
      <c r="A412" s="53" t="s">
        <v>1785</v>
      </c>
      <c r="B412" s="84">
        <v>1212698</v>
      </c>
      <c r="C412" s="61" t="s">
        <v>1796</v>
      </c>
    </row>
    <row r="413" spans="1:5">
      <c r="A413" s="53" t="s">
        <v>1786</v>
      </c>
      <c r="B413" s="84">
        <v>1218432</v>
      </c>
      <c r="C413" s="61" t="s">
        <v>143</v>
      </c>
      <c r="E413" s="81">
        <v>5</v>
      </c>
    </row>
    <row r="414" spans="1:5">
      <c r="A414" s="53" t="s">
        <v>1802</v>
      </c>
      <c r="B414" s="84">
        <v>3760298790157</v>
      </c>
      <c r="C414" s="61" t="s">
        <v>1820</v>
      </c>
    </row>
    <row r="415" spans="1:5">
      <c r="A415" s="53" t="s">
        <v>1803</v>
      </c>
      <c r="B415" s="90">
        <v>1203046</v>
      </c>
      <c r="C415" s="61" t="s">
        <v>1821</v>
      </c>
    </row>
    <row r="416" spans="1:5">
      <c r="A416" s="53" t="s">
        <v>1804</v>
      </c>
      <c r="B416" s="90">
        <v>1213852</v>
      </c>
      <c r="C416" s="61" t="s">
        <v>1822</v>
      </c>
    </row>
    <row r="417" spans="1:5">
      <c r="A417" s="53" t="s">
        <v>1805</v>
      </c>
      <c r="B417" s="90">
        <v>1220224</v>
      </c>
      <c r="C417" s="61" t="s">
        <v>1838</v>
      </c>
    </row>
    <row r="418" spans="1:5">
      <c r="A418" s="53" t="s">
        <v>1806</v>
      </c>
      <c r="B418" s="90">
        <v>1217227</v>
      </c>
      <c r="C418" s="61" t="s">
        <v>1823</v>
      </c>
    </row>
    <row r="419" spans="1:5">
      <c r="A419" s="53" t="s">
        <v>1807</v>
      </c>
      <c r="B419" s="90">
        <v>1217508</v>
      </c>
      <c r="C419" s="61" t="s">
        <v>1825</v>
      </c>
      <c r="E419" s="81">
        <v>2</v>
      </c>
    </row>
    <row r="420" spans="1:5">
      <c r="A420" s="53" t="s">
        <v>1808</v>
      </c>
      <c r="B420" s="90">
        <v>1217523</v>
      </c>
      <c r="C420" s="61" t="s">
        <v>1824</v>
      </c>
      <c r="E420" s="81">
        <v>2</v>
      </c>
    </row>
    <row r="421" spans="1:5">
      <c r="A421" s="53" t="s">
        <v>1809</v>
      </c>
      <c r="B421" s="90">
        <v>1218102</v>
      </c>
      <c r="C421" s="61" t="s">
        <v>1826</v>
      </c>
    </row>
    <row r="422" spans="1:5">
      <c r="A422" s="53" t="s">
        <v>1810</v>
      </c>
      <c r="B422" s="90">
        <v>1218434</v>
      </c>
      <c r="C422" s="61" t="s">
        <v>1827</v>
      </c>
    </row>
    <row r="423" spans="1:5">
      <c r="A423" s="53" t="s">
        <v>1811</v>
      </c>
      <c r="B423" s="90">
        <v>1218672</v>
      </c>
      <c r="C423" s="61" t="s">
        <v>1828</v>
      </c>
    </row>
    <row r="424" spans="1:5">
      <c r="A424" s="53" t="s">
        <v>1812</v>
      </c>
      <c r="B424" s="90">
        <v>1220223</v>
      </c>
      <c r="C424" s="61" t="s">
        <v>1839</v>
      </c>
    </row>
    <row r="425" spans="1:5">
      <c r="A425" s="53" t="s">
        <v>1813</v>
      </c>
      <c r="B425" s="90">
        <v>1219625</v>
      </c>
      <c r="C425" s="61" t="s">
        <v>1829</v>
      </c>
    </row>
    <row r="426" spans="1:5">
      <c r="A426" s="53" t="s">
        <v>1840</v>
      </c>
      <c r="B426" s="90">
        <v>1218303</v>
      </c>
      <c r="C426" s="61" t="s">
        <v>1846</v>
      </c>
    </row>
    <row r="427" spans="1:5">
      <c r="A427" s="53" t="s">
        <v>1841</v>
      </c>
      <c r="B427" s="90">
        <v>1218103</v>
      </c>
      <c r="C427" s="61" t="s">
        <v>1847</v>
      </c>
    </row>
    <row r="428" spans="1:5">
      <c r="A428" s="53" t="s">
        <v>1842</v>
      </c>
      <c r="B428" s="90">
        <v>1220130</v>
      </c>
      <c r="C428" s="61" t="s">
        <v>1848</v>
      </c>
    </row>
    <row r="429" spans="1:5">
      <c r="A429" s="53" t="s">
        <v>1843</v>
      </c>
      <c r="B429" s="90">
        <v>1220128</v>
      </c>
      <c r="C429" s="61" t="s">
        <v>1850</v>
      </c>
    </row>
    <row r="430" spans="1:5">
      <c r="A430" s="53" t="s">
        <v>1844</v>
      </c>
      <c r="B430" s="90">
        <v>1220129</v>
      </c>
      <c r="C430" s="61" t="s">
        <v>1849</v>
      </c>
    </row>
    <row r="431" spans="1:5">
      <c r="A431" s="53" t="s">
        <v>1845</v>
      </c>
      <c r="B431" s="90">
        <v>1220124</v>
      </c>
      <c r="C431" s="61" t="s">
        <v>1851</v>
      </c>
    </row>
  </sheetData>
  <autoFilter ref="A1:D362">
    <sortState ref="A2:D361">
      <sortCondition ref="A2:A361"/>
    </sortState>
  </autoFilter>
  <sortState ref="A2:D365">
    <sortCondition ref="A2:A365"/>
  </sortState>
  <pageMargins left="0.7" right="0.7" top="0.75" bottom="0.75" header="0.3" footer="0.3"/>
  <pageSetup paperSize="0" orientation="portrait"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7"/>
  <sheetViews>
    <sheetView topLeftCell="A22" workbookViewId="0">
      <selection activeCell="C39" sqref="C39"/>
    </sheetView>
  </sheetViews>
  <sheetFormatPr baseColWidth="10" defaultColWidth="10.796875" defaultRowHeight="17.399999999999999"/>
  <cols>
    <col min="1" max="1" width="94.3984375" style="5" bestFit="1" customWidth="1"/>
    <col min="2" max="2" width="24.296875" style="26" bestFit="1" customWidth="1"/>
    <col min="3" max="3" width="95" style="5" bestFit="1" customWidth="1"/>
    <col min="4" max="4" width="10.796875" style="5"/>
    <col min="5" max="5" width="15.8984375" style="31" customWidth="1"/>
    <col min="6" max="16384" width="10.796875" style="5"/>
  </cols>
  <sheetData>
    <row r="1" spans="1:15" ht="18" thickBot="1">
      <c r="A1" s="9" t="s">
        <v>169</v>
      </c>
      <c r="B1" s="25" t="s">
        <v>170</v>
      </c>
      <c r="C1" s="10" t="s">
        <v>171</v>
      </c>
      <c r="D1" s="11" t="s">
        <v>172</v>
      </c>
      <c r="E1" s="32" t="s">
        <v>1596</v>
      </c>
    </row>
    <row r="2" spans="1:15">
      <c r="A2" s="5" t="s">
        <v>1525</v>
      </c>
      <c r="B2" s="26">
        <v>1219050</v>
      </c>
      <c r="C2" s="5" t="s">
        <v>1535</v>
      </c>
      <c r="D2" s="5">
        <v>7</v>
      </c>
    </row>
    <row r="3" spans="1:15">
      <c r="A3" s="5" t="s">
        <v>1526</v>
      </c>
      <c r="B3" s="26">
        <v>1217951</v>
      </c>
      <c r="C3" s="5" t="s">
        <v>1536</v>
      </c>
      <c r="D3" s="5">
        <v>7</v>
      </c>
    </row>
    <row r="4" spans="1:15">
      <c r="A4" s="5" t="s">
        <v>1523</v>
      </c>
      <c r="B4" s="26">
        <v>1217894</v>
      </c>
      <c r="C4" s="5" t="s">
        <v>1533</v>
      </c>
      <c r="D4" s="5">
        <v>7</v>
      </c>
    </row>
    <row r="5" spans="1:15">
      <c r="A5" s="5" t="s">
        <v>1524</v>
      </c>
      <c r="B5" s="26">
        <v>1217554</v>
      </c>
      <c r="C5" s="5" t="s">
        <v>1534</v>
      </c>
      <c r="D5" s="5">
        <v>7</v>
      </c>
    </row>
    <row r="6" spans="1:15">
      <c r="A6" s="5" t="s">
        <v>1519</v>
      </c>
      <c r="B6" s="26" t="s">
        <v>1529</v>
      </c>
      <c r="C6" s="5" t="s">
        <v>1530</v>
      </c>
      <c r="D6" s="5">
        <v>7</v>
      </c>
    </row>
    <row r="7" spans="1:15">
      <c r="A7" s="5" t="s">
        <v>1518</v>
      </c>
      <c r="B7" s="26">
        <v>5546902801956</v>
      </c>
      <c r="C7" s="5" t="s">
        <v>1540</v>
      </c>
      <c r="D7" s="5">
        <v>7</v>
      </c>
    </row>
    <row r="8" spans="1:15">
      <c r="A8" s="5" t="s">
        <v>1520</v>
      </c>
      <c r="B8" s="26">
        <v>1217310</v>
      </c>
      <c r="C8" s="5" t="s">
        <v>1528</v>
      </c>
      <c r="D8" s="5">
        <v>7</v>
      </c>
    </row>
    <row r="9" spans="1:15">
      <c r="A9" s="5" t="s">
        <v>1517</v>
      </c>
      <c r="B9" s="26">
        <v>1217311</v>
      </c>
      <c r="C9" s="5" t="s">
        <v>1527</v>
      </c>
      <c r="D9" s="5">
        <v>7</v>
      </c>
    </row>
    <row r="10" spans="1:15">
      <c r="A10" s="5" t="s">
        <v>1521</v>
      </c>
      <c r="B10" s="26">
        <v>1210452</v>
      </c>
      <c r="C10" s="5" t="s">
        <v>1531</v>
      </c>
      <c r="D10" s="5">
        <v>7</v>
      </c>
    </row>
    <row r="11" spans="1:15">
      <c r="A11" s="5" t="s">
        <v>1522</v>
      </c>
      <c r="B11" s="26">
        <v>1217313</v>
      </c>
      <c r="C11" s="5" t="s">
        <v>1532</v>
      </c>
      <c r="D11" s="5">
        <v>7</v>
      </c>
    </row>
    <row r="12" spans="1:15">
      <c r="A12" s="5" t="s">
        <v>1664</v>
      </c>
      <c r="B12" s="44">
        <v>1214079</v>
      </c>
      <c r="C12" s="23" t="s">
        <v>1575</v>
      </c>
      <c r="E12" s="31">
        <v>3</v>
      </c>
    </row>
    <row r="13" spans="1:15">
      <c r="A13" s="5" t="s">
        <v>1660</v>
      </c>
      <c r="B13" s="43">
        <v>1217603</v>
      </c>
      <c r="C13" s="27" t="s">
        <v>1667</v>
      </c>
      <c r="D13" s="34"/>
      <c r="E13" s="35"/>
      <c r="F13" s="4"/>
      <c r="G13" s="4"/>
      <c r="H13" s="4"/>
      <c r="I13" s="4"/>
      <c r="J13" s="4"/>
      <c r="K13" s="4"/>
      <c r="L13" s="4"/>
      <c r="M13" s="4"/>
      <c r="N13" s="4"/>
      <c r="O13" s="4"/>
    </row>
    <row r="14" spans="1:15">
      <c r="A14" s="5" t="s">
        <v>1661</v>
      </c>
      <c r="B14" s="43">
        <v>1215466</v>
      </c>
      <c r="C14" s="27" t="s">
        <v>1668</v>
      </c>
    </row>
    <row r="15" spans="1:15">
      <c r="A15" s="5" t="s">
        <v>1662</v>
      </c>
      <c r="B15" s="43">
        <v>1219642</v>
      </c>
      <c r="C15" s="27" t="s">
        <v>1669</v>
      </c>
    </row>
    <row r="16" spans="1:15">
      <c r="A16" s="5" t="s">
        <v>1663</v>
      </c>
      <c r="B16" s="43">
        <v>1219635</v>
      </c>
      <c r="C16" s="27" t="s">
        <v>1670</v>
      </c>
    </row>
    <row r="17" spans="1:5" s="8" customFormat="1">
      <c r="A17" s="8" t="s">
        <v>1665</v>
      </c>
      <c r="B17" s="43">
        <v>1220187</v>
      </c>
      <c r="C17" s="27" t="s">
        <v>1689</v>
      </c>
      <c r="E17" s="36"/>
    </row>
    <row r="18" spans="1:5">
      <c r="A18" s="5" t="s">
        <v>1666</v>
      </c>
      <c r="B18" s="43">
        <v>1217898</v>
      </c>
      <c r="C18" s="27" t="s">
        <v>1671</v>
      </c>
    </row>
    <row r="19" spans="1:5">
      <c r="A19" s="5" t="s">
        <v>1659</v>
      </c>
      <c r="B19" s="43">
        <v>1219691</v>
      </c>
      <c r="C19" s="27" t="s">
        <v>128</v>
      </c>
    </row>
    <row r="20" spans="1:5">
      <c r="A20" s="5" t="s">
        <v>1658</v>
      </c>
      <c r="B20" s="43">
        <v>1204742</v>
      </c>
      <c r="C20" s="27" t="s">
        <v>1672</v>
      </c>
    </row>
    <row r="21" spans="1:5">
      <c r="A21" s="4" t="s">
        <v>1749</v>
      </c>
      <c r="B21" s="43">
        <v>1219688</v>
      </c>
      <c r="C21" s="27" t="s">
        <v>1769</v>
      </c>
    </row>
    <row r="22" spans="1:5">
      <c r="A22" s="4" t="s">
        <v>1750</v>
      </c>
      <c r="B22" s="43">
        <v>1217602</v>
      </c>
      <c r="C22" s="27" t="s">
        <v>1770</v>
      </c>
    </row>
    <row r="23" spans="1:5">
      <c r="A23" s="4" t="s">
        <v>1751</v>
      </c>
      <c r="B23" s="43">
        <v>1206039</v>
      </c>
      <c r="C23" s="27" t="s">
        <v>1771</v>
      </c>
    </row>
    <row r="24" spans="1:5">
      <c r="A24" s="4" t="s">
        <v>1752</v>
      </c>
      <c r="B24" s="43">
        <v>1208089</v>
      </c>
      <c r="C24" s="27" t="s">
        <v>1772</v>
      </c>
    </row>
    <row r="25" spans="1:5">
      <c r="A25" s="4" t="s">
        <v>1753</v>
      </c>
      <c r="B25" s="43">
        <v>1217551</v>
      </c>
      <c r="C25" s="27" t="s">
        <v>1773</v>
      </c>
    </row>
    <row r="26" spans="1:5">
      <c r="A26" s="4" t="s">
        <v>1754</v>
      </c>
      <c r="B26" s="43">
        <v>1219031</v>
      </c>
      <c r="C26" s="27" t="s">
        <v>1774</v>
      </c>
    </row>
    <row r="27" spans="1:5">
      <c r="A27" t="s">
        <v>1852</v>
      </c>
      <c r="B27" s="78">
        <v>1219639</v>
      </c>
      <c r="C27" s="17" t="s">
        <v>1886</v>
      </c>
    </row>
    <row r="28" spans="1:5">
      <c r="A28" t="s">
        <v>1853</v>
      </c>
      <c r="B28" s="78">
        <v>1219644</v>
      </c>
      <c r="C28" s="17" t="s">
        <v>1887</v>
      </c>
    </row>
    <row r="29" spans="1:5">
      <c r="A29" t="s">
        <v>1854</v>
      </c>
      <c r="B29" s="78">
        <v>1219638</v>
      </c>
      <c r="C29" s="17" t="s">
        <v>1888</v>
      </c>
    </row>
    <row r="30" spans="1:5">
      <c r="A30" t="s">
        <v>1855</v>
      </c>
      <c r="B30" s="78">
        <v>1219637</v>
      </c>
      <c r="C30" s="17" t="s">
        <v>1889</v>
      </c>
    </row>
    <row r="31" spans="1:5">
      <c r="A31" t="s">
        <v>1856</v>
      </c>
      <c r="B31" s="78">
        <v>1219640</v>
      </c>
      <c r="C31" s="17" t="s">
        <v>1890</v>
      </c>
    </row>
    <row r="32" spans="1:5">
      <c r="A32" t="s">
        <v>1857</v>
      </c>
      <c r="B32" s="78">
        <v>1219631</v>
      </c>
      <c r="C32" s="17" t="s">
        <v>1891</v>
      </c>
    </row>
    <row r="33" spans="1:3">
      <c r="A33" t="s">
        <v>1858</v>
      </c>
      <c r="B33" s="78">
        <v>1219629</v>
      </c>
      <c r="C33" s="17" t="s">
        <v>1892</v>
      </c>
    </row>
    <row r="34" spans="1:3">
      <c r="A34" t="s">
        <v>1862</v>
      </c>
      <c r="B34" s="78">
        <v>1217312</v>
      </c>
      <c r="C34" s="17" t="s">
        <v>1894</v>
      </c>
    </row>
    <row r="35" spans="1:3">
      <c r="A35" t="s">
        <v>1863</v>
      </c>
      <c r="B35" s="78">
        <v>1209009</v>
      </c>
      <c r="C35" s="17" t="s">
        <v>1895</v>
      </c>
    </row>
    <row r="36" spans="1:3">
      <c r="A36" t="s">
        <v>1864</v>
      </c>
      <c r="B36" s="78">
        <v>1211389</v>
      </c>
      <c r="C36" s="17" t="s">
        <v>1896</v>
      </c>
    </row>
    <row r="37" spans="1:3">
      <c r="A37" t="s">
        <v>1865</v>
      </c>
      <c r="B37" s="78">
        <v>5546902801963</v>
      </c>
      <c r="C37" s="17" t="s">
        <v>1893</v>
      </c>
    </row>
    <row r="38" spans="1:3">
      <c r="B38" s="37"/>
      <c r="C38" s="2"/>
    </row>
    <row r="39" spans="1:3">
      <c r="B39" s="37"/>
      <c r="C39" s="2"/>
    </row>
    <row r="40" spans="1:3">
      <c r="B40" s="37"/>
      <c r="C40" s="2"/>
    </row>
    <row r="41" spans="1:3">
      <c r="B41" s="37"/>
      <c r="C41" s="2"/>
    </row>
    <row r="43" spans="1:3">
      <c r="B43" s="38"/>
      <c r="C43" s="3"/>
    </row>
    <row r="44" spans="1:3">
      <c r="B44" s="37"/>
      <c r="C44" s="2"/>
    </row>
    <row r="46" spans="1:3">
      <c r="B46" s="37"/>
      <c r="C46" s="2"/>
    </row>
    <row r="47" spans="1:3">
      <c r="B47" s="37"/>
      <c r="C47" s="2"/>
    </row>
    <row r="48" spans="1:3">
      <c r="B48" s="37"/>
      <c r="C48" s="2"/>
    </row>
    <row r="49" spans="2:3">
      <c r="B49" s="37"/>
      <c r="C49" s="2"/>
    </row>
    <row r="52" spans="2:3">
      <c r="B52" s="37"/>
      <c r="C52" s="2"/>
    </row>
    <row r="53" spans="2:3">
      <c r="B53" s="37"/>
      <c r="C53" s="2"/>
    </row>
    <row r="54" spans="2:3">
      <c r="B54" s="37"/>
      <c r="C54" s="2"/>
    </row>
    <row r="57" spans="2:3">
      <c r="B57" s="37"/>
      <c r="C57" s="2"/>
    </row>
    <row r="58" spans="2:3">
      <c r="B58" s="37"/>
      <c r="C58" s="2"/>
    </row>
    <row r="59" spans="2:3">
      <c r="B59" s="37"/>
      <c r="C59" s="2"/>
    </row>
    <row r="60" spans="2:3">
      <c r="B60" s="37"/>
      <c r="C60" s="2"/>
    </row>
    <row r="61" spans="2:3">
      <c r="B61" s="37"/>
      <c r="C61" s="2"/>
    </row>
    <row r="62" spans="2:3">
      <c r="B62" s="37"/>
      <c r="C62" s="2"/>
    </row>
    <row r="63" spans="2:3">
      <c r="B63" s="37"/>
      <c r="C63" s="2"/>
    </row>
    <row r="65" spans="1:3">
      <c r="B65" s="37"/>
      <c r="C65" s="2"/>
    </row>
    <row r="66" spans="1:3">
      <c r="B66" s="37"/>
      <c r="C66" s="2"/>
    </row>
    <row r="67" spans="1:3">
      <c r="B67" s="37"/>
      <c r="C67" s="2"/>
    </row>
    <row r="68" spans="1:3">
      <c r="B68" s="37"/>
      <c r="C68" s="2"/>
    </row>
    <row r="69" spans="1:3">
      <c r="B69" s="37"/>
      <c r="C69" s="2"/>
    </row>
    <row r="70" spans="1:3">
      <c r="B70" s="37"/>
      <c r="C70" s="2"/>
    </row>
    <row r="71" spans="1:3">
      <c r="B71" s="37"/>
      <c r="C71" s="2"/>
    </row>
    <row r="72" spans="1:3">
      <c r="B72" s="37"/>
      <c r="C72" s="2"/>
    </row>
    <row r="73" spans="1:3">
      <c r="B73" s="37"/>
      <c r="C73" s="2"/>
    </row>
    <row r="74" spans="1:3">
      <c r="B74" s="37"/>
      <c r="C74" s="2"/>
    </row>
    <row r="76" spans="1:3">
      <c r="B76" s="37"/>
      <c r="C76" s="2"/>
    </row>
    <row r="77" spans="1:3">
      <c r="B77" s="37"/>
      <c r="C77" s="2"/>
    </row>
    <row r="78" spans="1:3">
      <c r="B78" s="37"/>
      <c r="C78" s="2"/>
    </row>
    <row r="79" spans="1:3">
      <c r="A79" s="8"/>
      <c r="B79" s="76"/>
      <c r="C79" s="8"/>
    </row>
    <row r="81" spans="2:3">
      <c r="B81" s="37"/>
      <c r="C81" s="2"/>
    </row>
    <row r="82" spans="2:3">
      <c r="B82" s="37"/>
      <c r="C82" s="2"/>
    </row>
    <row r="83" spans="2:3">
      <c r="B83" s="37"/>
      <c r="C83" s="2"/>
    </row>
    <row r="84" spans="2:3">
      <c r="B84" s="37"/>
      <c r="C84" s="2"/>
    </row>
    <row r="85" spans="2:3">
      <c r="B85" s="37"/>
      <c r="C85" s="2"/>
    </row>
    <row r="86" spans="2:3">
      <c r="B86" s="37"/>
      <c r="C86" s="2"/>
    </row>
    <row r="87" spans="2:3">
      <c r="B87" s="37"/>
      <c r="C87" s="2"/>
    </row>
    <row r="88" spans="2:3">
      <c r="B88" s="37"/>
      <c r="C88" s="2"/>
    </row>
    <row r="89" spans="2:3">
      <c r="B89" s="37"/>
      <c r="C89" s="2"/>
    </row>
    <row r="90" spans="2:3">
      <c r="B90" s="37"/>
      <c r="C90" s="2"/>
    </row>
    <row r="91" spans="2:3">
      <c r="B91" s="37"/>
      <c r="C91" s="2"/>
    </row>
    <row r="92" spans="2:3">
      <c r="B92" s="38"/>
      <c r="C92" s="3"/>
    </row>
    <row r="93" spans="2:3">
      <c r="B93" s="37"/>
      <c r="C93" s="2"/>
    </row>
    <row r="94" spans="2:3">
      <c r="B94" s="37"/>
      <c r="C94" s="2"/>
    </row>
    <row r="95" spans="2:3">
      <c r="B95" s="37"/>
      <c r="C95" s="2"/>
    </row>
    <row r="96" spans="2:3">
      <c r="B96" s="37"/>
      <c r="C96" s="2"/>
    </row>
    <row r="97" spans="2:3">
      <c r="B97" s="37"/>
      <c r="C97" s="2"/>
    </row>
    <row r="98" spans="2:3">
      <c r="B98" s="37"/>
      <c r="C98" s="2"/>
    </row>
    <row r="99" spans="2:3">
      <c r="B99" s="37"/>
      <c r="C99" s="2"/>
    </row>
    <row r="100" spans="2:3">
      <c r="B100" s="37"/>
      <c r="C100" s="2"/>
    </row>
    <row r="101" spans="2:3">
      <c r="B101" s="37"/>
      <c r="C101" s="2"/>
    </row>
    <row r="102" spans="2:3">
      <c r="B102" s="37"/>
      <c r="C102" s="2"/>
    </row>
    <row r="103" spans="2:3">
      <c r="B103" s="37"/>
      <c r="C103" s="2"/>
    </row>
    <row r="104" spans="2:3">
      <c r="B104" s="37"/>
      <c r="C104" s="2"/>
    </row>
    <row r="105" spans="2:3">
      <c r="B105" s="37"/>
      <c r="C105" s="2"/>
    </row>
    <row r="106" spans="2:3">
      <c r="B106" s="37"/>
      <c r="C106" s="2"/>
    </row>
    <row r="107" spans="2:3">
      <c r="B107" s="37"/>
      <c r="C107" s="2"/>
    </row>
    <row r="108" spans="2:3">
      <c r="B108" s="37"/>
      <c r="C108" s="2"/>
    </row>
    <row r="109" spans="2:3">
      <c r="B109" s="37"/>
      <c r="C109" s="2"/>
    </row>
    <row r="110" spans="2:3">
      <c r="B110" s="37"/>
      <c r="C110" s="2"/>
    </row>
    <row r="111" spans="2:3">
      <c r="B111" s="37"/>
      <c r="C111" s="2"/>
    </row>
    <row r="112" spans="2:3">
      <c r="B112" s="37"/>
      <c r="C112" s="2"/>
    </row>
    <row r="113" spans="1:3">
      <c r="A113" s="6"/>
      <c r="B113" s="37"/>
      <c r="C113" s="2"/>
    </row>
    <row r="114" spans="1:3">
      <c r="A114" s="6"/>
      <c r="B114" s="37"/>
      <c r="C114" s="2"/>
    </row>
    <row r="115" spans="1:3">
      <c r="B115" s="37"/>
      <c r="C115" s="2"/>
    </row>
    <row r="116" spans="1:3">
      <c r="B116" s="38"/>
      <c r="C116" s="3"/>
    </row>
    <row r="117" spans="1:3">
      <c r="B117" s="37"/>
      <c r="C117" s="2"/>
    </row>
    <row r="118" spans="1:3">
      <c r="B118" s="37"/>
      <c r="C118" s="2"/>
    </row>
    <row r="119" spans="1:3">
      <c r="B119" s="37"/>
      <c r="C119" s="2"/>
    </row>
    <row r="120" spans="1:3">
      <c r="B120" s="37"/>
      <c r="C120" s="2"/>
    </row>
    <row r="121" spans="1:3">
      <c r="B121" s="37"/>
      <c r="C121" s="2"/>
    </row>
    <row r="122" spans="1:3">
      <c r="B122" s="37"/>
      <c r="C122" s="2"/>
    </row>
    <row r="123" spans="1:3">
      <c r="B123" s="37"/>
      <c r="C123" s="2"/>
    </row>
    <row r="124" spans="1:3">
      <c r="A124" s="6"/>
      <c r="B124" s="37"/>
      <c r="C124" s="2"/>
    </row>
    <row r="125" spans="1:3">
      <c r="A125" s="6"/>
      <c r="B125" s="37"/>
      <c r="C125" s="2"/>
    </row>
    <row r="126" spans="1:3">
      <c r="B126" s="37"/>
      <c r="C126" s="2"/>
    </row>
    <row r="127" spans="1:3">
      <c r="B127" s="37"/>
      <c r="C127" s="1"/>
    </row>
    <row r="129" spans="2:3">
      <c r="B129" s="37"/>
      <c r="C129" s="2"/>
    </row>
    <row r="130" spans="2:3">
      <c r="B130" s="37"/>
      <c r="C130" s="2"/>
    </row>
    <row r="131" spans="2:3">
      <c r="B131" s="37"/>
      <c r="C131" s="2"/>
    </row>
    <row r="132" spans="2:3">
      <c r="B132" s="37"/>
      <c r="C132" s="2"/>
    </row>
    <row r="133" spans="2:3">
      <c r="B133" s="37"/>
      <c r="C133" s="2"/>
    </row>
    <row r="134" spans="2:3">
      <c r="B134" s="37"/>
      <c r="C134" s="2"/>
    </row>
    <row r="135" spans="2:3">
      <c r="B135" s="37"/>
      <c r="C135" s="2"/>
    </row>
    <row r="136" spans="2:3">
      <c r="B136" s="37"/>
      <c r="C136" s="2"/>
    </row>
    <row r="142" spans="2:3">
      <c r="B142" s="37"/>
      <c r="C142" s="2"/>
    </row>
    <row r="143" spans="2:3">
      <c r="B143" s="37"/>
      <c r="C143" s="2"/>
    </row>
    <row r="144" spans="2:3">
      <c r="B144" s="37"/>
      <c r="C144" s="2"/>
    </row>
    <row r="145" spans="1:4">
      <c r="B145" s="37"/>
      <c r="C145" s="2"/>
    </row>
    <row r="146" spans="1:4">
      <c r="B146" s="37"/>
      <c r="C146" s="2"/>
    </row>
    <row r="147" spans="1:4">
      <c r="B147" s="37"/>
      <c r="C147" s="2"/>
    </row>
    <row r="148" spans="1:4">
      <c r="B148" s="37"/>
      <c r="C148" s="2"/>
    </row>
    <row r="149" spans="1:4">
      <c r="A149" s="4"/>
      <c r="B149" s="37"/>
      <c r="C149" s="2"/>
    </row>
    <row r="150" spans="1:4">
      <c r="A150" s="4"/>
      <c r="B150" s="37"/>
      <c r="C150" s="2"/>
    </row>
    <row r="151" spans="1:4">
      <c r="B151" s="37"/>
      <c r="C151" s="2"/>
    </row>
    <row r="152" spans="1:4">
      <c r="B152" s="37"/>
      <c r="C152" s="2"/>
      <c r="D152" s="7"/>
    </row>
    <row r="153" spans="1:4">
      <c r="B153" s="37"/>
      <c r="C153" s="2"/>
    </row>
    <row r="154" spans="1:4">
      <c r="B154" s="37"/>
      <c r="C154" s="2"/>
    </row>
    <row r="155" spans="1:4">
      <c r="B155" s="37"/>
      <c r="C155" s="2"/>
    </row>
    <row r="156" spans="1:4">
      <c r="B156" s="37"/>
      <c r="C156" s="2"/>
    </row>
    <row r="157" spans="1:4">
      <c r="B157" s="37"/>
      <c r="C157" s="2"/>
    </row>
    <row r="158" spans="1:4">
      <c r="B158" s="37"/>
      <c r="C158" s="2"/>
    </row>
    <row r="159" spans="1:4">
      <c r="B159" s="37"/>
      <c r="C159" s="2"/>
    </row>
    <row r="160" spans="1:4">
      <c r="B160" s="37"/>
      <c r="C160" s="2"/>
    </row>
    <row r="161" spans="1:3">
      <c r="B161" s="37"/>
      <c r="C161" s="2"/>
    </row>
    <row r="162" spans="1:3">
      <c r="B162" s="37"/>
      <c r="C162" s="2"/>
    </row>
    <row r="163" spans="1:3">
      <c r="B163" s="37"/>
      <c r="C163" s="2"/>
    </row>
    <row r="164" spans="1:3">
      <c r="B164" s="37"/>
      <c r="C164" s="2"/>
    </row>
    <row r="165" spans="1:3">
      <c r="A165" s="6"/>
      <c r="B165" s="37"/>
      <c r="C165" s="2"/>
    </row>
    <row r="166" spans="1:3">
      <c r="A166" s="6"/>
      <c r="B166" s="37"/>
      <c r="C166" s="2"/>
    </row>
    <row r="167" spans="1:3">
      <c r="A167" s="6"/>
      <c r="B167" s="37"/>
      <c r="C167" s="2"/>
    </row>
    <row r="168" spans="1:3">
      <c r="A168" s="14"/>
      <c r="B168" s="37"/>
      <c r="C168" s="2"/>
    </row>
    <row r="169" spans="1:3">
      <c r="A169" s="14"/>
      <c r="B169" s="37"/>
      <c r="C169" s="2"/>
    </row>
    <row r="170" spans="1:3">
      <c r="B170" s="38"/>
      <c r="C170" s="3"/>
    </row>
    <row r="171" spans="1:3">
      <c r="B171" s="37"/>
      <c r="C171" s="2"/>
    </row>
    <row r="172" spans="1:3">
      <c r="A172" s="14"/>
      <c r="B172" s="37"/>
      <c r="C172" s="2"/>
    </row>
    <row r="173" spans="1:3">
      <c r="B173" s="37"/>
      <c r="C173" s="2"/>
    </row>
    <row r="174" spans="1:3">
      <c r="B174" s="37"/>
      <c r="C174" s="2"/>
    </row>
    <row r="175" spans="1:3">
      <c r="B175" s="38"/>
      <c r="C175" s="3"/>
    </row>
    <row r="176" spans="1:3">
      <c r="B176" s="37"/>
      <c r="C176" s="2"/>
    </row>
    <row r="177" spans="1:3">
      <c r="B177" s="37"/>
      <c r="C177" s="2"/>
    </row>
    <row r="178" spans="1:3">
      <c r="B178" s="37"/>
      <c r="C178" s="2"/>
    </row>
    <row r="179" spans="1:3">
      <c r="B179" s="38"/>
      <c r="C179" s="3"/>
    </row>
    <row r="180" spans="1:3">
      <c r="B180" s="37"/>
      <c r="C180" s="2"/>
    </row>
    <row r="181" spans="1:3">
      <c r="B181" s="37"/>
      <c r="C181" s="2"/>
    </row>
    <row r="182" spans="1:3">
      <c r="A182" s="4"/>
      <c r="B182" s="37"/>
      <c r="C182" s="2"/>
    </row>
    <row r="183" spans="1:3">
      <c r="A183" s="4"/>
    </row>
    <row r="184" spans="1:3">
      <c r="B184" s="37"/>
      <c r="C184" s="2"/>
    </row>
    <row r="185" spans="1:3">
      <c r="B185" s="37"/>
      <c r="C185" s="2"/>
    </row>
    <row r="186" spans="1:3">
      <c r="B186" s="37"/>
      <c r="C186" s="2"/>
    </row>
    <row r="187" spans="1:3">
      <c r="B187" s="37"/>
      <c r="C187" s="2"/>
    </row>
    <row r="188" spans="1:3">
      <c r="B188" s="37"/>
      <c r="C188" s="2"/>
    </row>
    <row r="189" spans="1:3">
      <c r="A189" s="6"/>
      <c r="B189" s="37"/>
      <c r="C189" s="2"/>
    </row>
    <row r="190" spans="1:3">
      <c r="A190" s="6"/>
      <c r="B190" s="37"/>
      <c r="C190" s="2"/>
    </row>
    <row r="191" spans="1:3">
      <c r="A191" s="6"/>
      <c r="B191" s="37"/>
      <c r="C191" s="2"/>
    </row>
    <row r="192" spans="1:3">
      <c r="B192" s="37"/>
      <c r="C192" s="2"/>
    </row>
    <row r="193" spans="1:4">
      <c r="B193" s="37"/>
      <c r="C193" s="2"/>
    </row>
    <row r="194" spans="1:4">
      <c r="B194" s="37"/>
      <c r="C194" s="2"/>
    </row>
    <row r="195" spans="1:4">
      <c r="B195" s="37"/>
      <c r="C195" s="2"/>
    </row>
    <row r="196" spans="1:4">
      <c r="A196" s="4"/>
      <c r="B196" s="37"/>
      <c r="C196" s="2"/>
    </row>
    <row r="197" spans="1:4">
      <c r="A197" s="4"/>
      <c r="B197" s="37"/>
      <c r="C197" s="2"/>
    </row>
    <row r="198" spans="1:4">
      <c r="B198" s="37"/>
      <c r="C198" s="2"/>
    </row>
    <row r="199" spans="1:4">
      <c r="B199" s="37"/>
      <c r="C199" s="2"/>
      <c r="D199" s="7"/>
    </row>
    <row r="200" spans="1:4">
      <c r="B200" s="37"/>
      <c r="C200" s="2"/>
    </row>
    <row r="201" spans="1:4">
      <c r="B201" s="37"/>
      <c r="C201" s="2"/>
    </row>
    <row r="202" spans="1:4">
      <c r="B202" s="37"/>
      <c r="C202" s="2"/>
    </row>
    <row r="204" spans="1:4">
      <c r="B204" s="37"/>
      <c r="C204" s="2"/>
    </row>
    <row r="205" spans="1:4">
      <c r="B205" s="37"/>
      <c r="C205" s="2"/>
    </row>
    <row r="206" spans="1:4">
      <c r="B206" s="37"/>
      <c r="C206" s="2"/>
      <c r="D206" s="2"/>
    </row>
    <row r="207" spans="1:4">
      <c r="B207" s="37"/>
      <c r="C207" s="2"/>
    </row>
    <row r="208" spans="1:4">
      <c r="B208" s="37"/>
      <c r="C208" s="2"/>
    </row>
    <row r="209" spans="1:4">
      <c r="B209" s="37"/>
      <c r="C209" s="2"/>
    </row>
    <row r="210" spans="1:4">
      <c r="B210" s="37"/>
      <c r="C210" s="2"/>
    </row>
    <row r="211" spans="1:4">
      <c r="B211" s="37"/>
      <c r="C211" s="2"/>
    </row>
    <row r="212" spans="1:4">
      <c r="B212" s="37"/>
      <c r="C212" s="2"/>
    </row>
    <row r="213" spans="1:4">
      <c r="B213" s="37"/>
      <c r="C213" s="2"/>
    </row>
    <row r="214" spans="1:4">
      <c r="B214" s="37"/>
      <c r="C214" s="2"/>
    </row>
    <row r="215" spans="1:4">
      <c r="B215" s="37"/>
      <c r="C215" s="2"/>
    </row>
    <row r="216" spans="1:4">
      <c r="B216" s="37"/>
      <c r="C216" s="2"/>
    </row>
    <row r="217" spans="1:4">
      <c r="A217" s="4"/>
      <c r="B217" s="37"/>
      <c r="C217" s="2"/>
    </row>
    <row r="218" spans="1:4">
      <c r="B218" s="37"/>
      <c r="C218" s="2"/>
    </row>
    <row r="219" spans="1:4">
      <c r="B219" s="37"/>
      <c r="C219" s="2"/>
    </row>
    <row r="220" spans="1:4">
      <c r="D220" s="7"/>
    </row>
    <row r="221" spans="1:4">
      <c r="B221" s="37"/>
      <c r="C221" s="2"/>
    </row>
    <row r="222" spans="1:4">
      <c r="B222" s="37"/>
      <c r="C222" s="2"/>
    </row>
    <row r="223" spans="1:4">
      <c r="A223" s="4"/>
      <c r="B223" s="37"/>
      <c r="C223" s="2"/>
    </row>
    <row r="224" spans="1:4">
      <c r="B224" s="37"/>
      <c r="C224" s="2"/>
    </row>
    <row r="225" spans="1:4">
      <c r="B225" s="37"/>
      <c r="C225" s="2"/>
    </row>
    <row r="226" spans="1:4">
      <c r="B226" s="37"/>
      <c r="C226" s="2"/>
      <c r="D226" s="7"/>
    </row>
    <row r="228" spans="1:4">
      <c r="B228" s="37"/>
      <c r="C228" s="2"/>
    </row>
    <row r="229" spans="1:4">
      <c r="B229" s="37"/>
      <c r="C229" s="2"/>
    </row>
    <row r="230" spans="1:4">
      <c r="B230" s="37"/>
      <c r="C230" s="2"/>
    </row>
    <row r="231" spans="1:4">
      <c r="A231" s="4"/>
      <c r="B231" s="37"/>
      <c r="C231" s="2"/>
    </row>
    <row r="232" spans="1:4">
      <c r="A232" s="4"/>
      <c r="B232" s="37"/>
      <c r="C232" s="2"/>
    </row>
    <row r="233" spans="1:4">
      <c r="B233" s="37"/>
      <c r="C233" s="2"/>
    </row>
    <row r="234" spans="1:4">
      <c r="B234" s="38"/>
      <c r="C234" s="3"/>
      <c r="D234" s="7"/>
    </row>
    <row r="235" spans="1:4">
      <c r="B235" s="37"/>
      <c r="C235" s="2"/>
      <c r="D235" s="7"/>
    </row>
    <row r="236" spans="1:4">
      <c r="B236" s="37"/>
      <c r="C236" s="2"/>
    </row>
    <row r="237" spans="1:4">
      <c r="B237" s="37"/>
      <c r="C237" s="2"/>
    </row>
    <row r="238" spans="1:4">
      <c r="B238" s="37"/>
      <c r="C238" s="2"/>
    </row>
    <row r="239" spans="1:4">
      <c r="B239" s="37"/>
      <c r="C239" s="2"/>
    </row>
    <row r="240" spans="1:4">
      <c r="B240" s="38"/>
      <c r="C240" s="3"/>
    </row>
    <row r="241" spans="1:4">
      <c r="B241" s="37"/>
      <c r="C241" s="2"/>
    </row>
    <row r="243" spans="1:4">
      <c r="A243" s="4"/>
      <c r="B243" s="37"/>
      <c r="C243" s="2"/>
    </row>
    <row r="244" spans="1:4">
      <c r="A244" s="4"/>
      <c r="B244" s="37"/>
      <c r="C244" s="2"/>
    </row>
    <row r="245" spans="1:4">
      <c r="A245" s="4"/>
    </row>
    <row r="246" spans="1:4">
      <c r="A246" s="4"/>
      <c r="B246" s="37"/>
      <c r="C246" s="2"/>
      <c r="D246" s="3"/>
    </row>
    <row r="247" spans="1:4">
      <c r="B247" s="37"/>
      <c r="C247" s="2"/>
    </row>
    <row r="248" spans="1:4">
      <c r="B248" s="37"/>
      <c r="C248" s="2"/>
    </row>
    <row r="249" spans="1:4">
      <c r="B249" s="37"/>
      <c r="C249" s="2"/>
    </row>
    <row r="250" spans="1:4">
      <c r="B250" s="37"/>
      <c r="C250" s="2"/>
    </row>
    <row r="251" spans="1:4">
      <c r="A251" s="4"/>
      <c r="B251" s="37"/>
      <c r="C251" s="2"/>
    </row>
    <row r="252" spans="1:4">
      <c r="B252" s="37"/>
      <c r="C252" s="2"/>
    </row>
    <row r="253" spans="1:4">
      <c r="B253" s="37"/>
      <c r="C253" s="2"/>
    </row>
    <row r="254" spans="1:4">
      <c r="B254" s="37"/>
      <c r="C254" s="2"/>
      <c r="D254" s="7"/>
    </row>
    <row r="255" spans="1:4">
      <c r="B255" s="37"/>
      <c r="C255" s="2"/>
    </row>
    <row r="256" spans="1:4">
      <c r="B256" s="37"/>
      <c r="C256" s="2"/>
    </row>
    <row r="257" spans="1:3">
      <c r="B257" s="37"/>
      <c r="C257" s="2"/>
    </row>
    <row r="258" spans="1:3">
      <c r="B258" s="37"/>
      <c r="C258" s="2"/>
    </row>
    <row r="259" spans="1:3">
      <c r="B259" s="37"/>
      <c r="C259" s="2"/>
    </row>
    <row r="260" spans="1:3">
      <c r="B260" s="37"/>
      <c r="C260" s="2"/>
    </row>
    <row r="261" spans="1:3">
      <c r="B261" s="37"/>
      <c r="C261" s="2"/>
    </row>
    <row r="262" spans="1:3">
      <c r="B262" s="37"/>
      <c r="C262" s="2"/>
    </row>
    <row r="263" spans="1:3">
      <c r="B263" s="37"/>
      <c r="C263" s="2"/>
    </row>
    <row r="264" spans="1:3">
      <c r="B264" s="37"/>
      <c r="C264" s="2"/>
    </row>
    <row r="265" spans="1:3">
      <c r="B265" s="37"/>
      <c r="C265" s="2"/>
    </row>
    <row r="266" spans="1:3">
      <c r="B266" s="37"/>
      <c r="C266" s="2"/>
    </row>
    <row r="267" spans="1:3">
      <c r="B267" s="37"/>
      <c r="C267" s="2"/>
    </row>
    <row r="268" spans="1:3">
      <c r="B268" s="37"/>
      <c r="C268" s="2"/>
    </row>
    <row r="269" spans="1:3">
      <c r="A269" s="6"/>
      <c r="B269" s="37"/>
      <c r="C269" s="2"/>
    </row>
    <row r="270" spans="1:3">
      <c r="A270" s="6"/>
      <c r="B270" s="37"/>
      <c r="C270" s="2"/>
    </row>
    <row r="271" spans="1:3">
      <c r="A271" s="6"/>
      <c r="B271" s="37"/>
      <c r="C271" s="2"/>
    </row>
    <row r="272" spans="1:3">
      <c r="B272" s="37"/>
      <c r="C272" s="2"/>
    </row>
    <row r="273" spans="2:3">
      <c r="B273" s="37"/>
      <c r="C273" s="2"/>
    </row>
    <row r="274" spans="2:3">
      <c r="B274" s="37"/>
      <c r="C274" s="2"/>
    </row>
    <row r="275" spans="2:3">
      <c r="B275" s="37"/>
      <c r="C275" s="2"/>
    </row>
    <row r="276" spans="2:3">
      <c r="B276" s="37"/>
      <c r="C276" s="1"/>
    </row>
    <row r="278" spans="2:3">
      <c r="B278" s="37"/>
      <c r="C278" s="2"/>
    </row>
    <row r="279" spans="2:3">
      <c r="B279" s="37"/>
      <c r="C279" s="2"/>
    </row>
    <row r="282" spans="2:3">
      <c r="B282" s="37"/>
      <c r="C282" s="2"/>
    </row>
    <row r="283" spans="2:3">
      <c r="B283" s="37"/>
      <c r="C283" s="2"/>
    </row>
    <row r="284" spans="2:3">
      <c r="B284" s="37"/>
      <c r="C284" s="2"/>
    </row>
    <row r="285" spans="2:3">
      <c r="B285" s="37"/>
      <c r="C285" s="2"/>
    </row>
    <row r="286" spans="2:3">
      <c r="B286" s="37"/>
      <c r="C286" s="2"/>
    </row>
    <row r="287" spans="2:3">
      <c r="B287" s="37"/>
      <c r="C287" s="2"/>
    </row>
    <row r="288" spans="2:3">
      <c r="B288" s="37"/>
      <c r="C288" s="2"/>
    </row>
    <row r="289" spans="1:3">
      <c r="B289" s="38"/>
      <c r="C289" s="3"/>
    </row>
    <row r="290" spans="1:3">
      <c r="B290" s="37"/>
      <c r="C290" s="2"/>
    </row>
    <row r="291" spans="1:3">
      <c r="B291" s="37"/>
      <c r="C291" s="2"/>
    </row>
    <row r="292" spans="1:3">
      <c r="B292" s="37"/>
      <c r="C292" s="2"/>
    </row>
    <row r="293" spans="1:3">
      <c r="B293" s="37"/>
      <c r="C293" s="2"/>
    </row>
    <row r="294" spans="1:3">
      <c r="B294" s="37"/>
      <c r="C294" s="2"/>
    </row>
    <row r="295" spans="1:3">
      <c r="B295" s="37"/>
      <c r="C295" s="2"/>
    </row>
    <row r="296" spans="1:3">
      <c r="B296" s="37"/>
      <c r="C296" s="2"/>
    </row>
    <row r="297" spans="1:3">
      <c r="B297" s="37"/>
      <c r="C297" s="2"/>
    </row>
    <row r="298" spans="1:3">
      <c r="B298" s="37"/>
      <c r="C298" s="2"/>
    </row>
    <row r="299" spans="1:3">
      <c r="B299" s="37"/>
      <c r="C299" s="2"/>
    </row>
    <row r="300" spans="1:3">
      <c r="B300" s="37"/>
      <c r="C300" s="2"/>
    </row>
    <row r="301" spans="1:3">
      <c r="B301" s="37"/>
      <c r="C301" s="2"/>
    </row>
    <row r="303" spans="1:3">
      <c r="B303" s="37"/>
      <c r="C303" s="2"/>
    </row>
    <row r="304" spans="1:3">
      <c r="A304" s="6"/>
      <c r="B304" s="38"/>
      <c r="C304" s="3"/>
    </row>
    <row r="305" spans="1:3">
      <c r="A305" s="6"/>
      <c r="B305" s="37"/>
      <c r="C305" s="2"/>
    </row>
    <row r="306" spans="1:3">
      <c r="A306" s="6"/>
      <c r="B306" s="37"/>
      <c r="C306" s="2"/>
    </row>
    <row r="307" spans="1:3">
      <c r="B307" s="37"/>
      <c r="C307" s="2"/>
    </row>
    <row r="308" spans="1:3">
      <c r="B308" s="37"/>
      <c r="C308" s="2"/>
    </row>
    <row r="309" spans="1:3">
      <c r="B309" s="37"/>
      <c r="C309" s="2"/>
    </row>
    <row r="310" spans="1:3">
      <c r="B310" s="37"/>
      <c r="C310" s="2"/>
    </row>
    <row r="311" spans="1:3">
      <c r="B311" s="37"/>
      <c r="C311" s="2"/>
    </row>
    <row r="312" spans="1:3">
      <c r="B312" s="38"/>
      <c r="C312" s="3"/>
    </row>
    <row r="313" spans="1:3">
      <c r="B313" s="37"/>
      <c r="C313" s="2"/>
    </row>
    <row r="314" spans="1:3">
      <c r="B314" s="37"/>
      <c r="C314" s="2"/>
    </row>
    <row r="315" spans="1:3">
      <c r="B315" s="37"/>
      <c r="C315" s="2"/>
    </row>
    <row r="316" spans="1:3">
      <c r="B316" s="37"/>
      <c r="C316" s="2"/>
    </row>
    <row r="317" spans="1:3">
      <c r="B317" s="37"/>
      <c r="C317" s="2"/>
    </row>
    <row r="318" spans="1:3">
      <c r="A318" s="4"/>
      <c r="B318" s="37"/>
      <c r="C318" s="2"/>
    </row>
    <row r="319" spans="1:3">
      <c r="A319" s="4"/>
      <c r="B319" s="37"/>
      <c r="C319" s="2"/>
    </row>
    <row r="320" spans="1:3">
      <c r="B320" s="37"/>
      <c r="C320" s="2"/>
    </row>
    <row r="321" spans="1:4">
      <c r="B321" s="37"/>
      <c r="C321" s="2"/>
    </row>
    <row r="322" spans="1:4">
      <c r="B322" s="37"/>
      <c r="C322" s="2"/>
      <c r="D322" s="7"/>
    </row>
    <row r="323" spans="1:4">
      <c r="B323" s="37"/>
      <c r="C323" s="2"/>
    </row>
    <row r="324" spans="1:4">
      <c r="B324" s="37"/>
      <c r="C324" s="2"/>
    </row>
    <row r="325" spans="1:4">
      <c r="B325" s="37"/>
      <c r="C325" s="2"/>
    </row>
    <row r="326" spans="1:4">
      <c r="B326" s="37"/>
      <c r="C326" s="2"/>
    </row>
    <row r="327" spans="1:4">
      <c r="B327" s="37"/>
      <c r="C327" s="2"/>
    </row>
    <row r="328" spans="1:4">
      <c r="B328" s="37"/>
      <c r="C328" s="2"/>
    </row>
    <row r="329" spans="1:4">
      <c r="B329" s="37"/>
      <c r="C329" s="2"/>
    </row>
    <row r="330" spans="1:4">
      <c r="B330" s="37"/>
      <c r="C330" s="2"/>
    </row>
    <row r="336" spans="1:4">
      <c r="A336" s="14"/>
      <c r="B336" s="37"/>
      <c r="C336" s="2"/>
    </row>
    <row r="338" spans="1:3">
      <c r="A338" s="14"/>
      <c r="B338" s="37"/>
      <c r="C338" s="2"/>
    </row>
    <row r="340" spans="1:3">
      <c r="A340" s="8"/>
      <c r="B340" s="37"/>
      <c r="C340" s="2"/>
    </row>
    <row r="341" spans="1:3">
      <c r="A341" s="8"/>
      <c r="B341" s="37"/>
      <c r="C341" s="2"/>
    </row>
    <row r="342" spans="1:3">
      <c r="A342" s="4"/>
      <c r="B342" s="37"/>
      <c r="C342" s="2"/>
    </row>
    <row r="343" spans="1:3">
      <c r="A343" s="4"/>
      <c r="B343" s="37"/>
      <c r="C343" s="2"/>
    </row>
    <row r="344" spans="1:3">
      <c r="A344" s="4"/>
      <c r="B344" s="37"/>
      <c r="C344" s="2"/>
    </row>
    <row r="345" spans="1:3">
      <c r="A345" s="4"/>
      <c r="B345" s="37"/>
      <c r="C345" s="2"/>
    </row>
    <row r="346" spans="1:3">
      <c r="A346" s="4"/>
      <c r="B346" s="37"/>
      <c r="C346" s="2"/>
    </row>
    <row r="347" spans="1:3">
      <c r="A347" s="4"/>
      <c r="B347" s="37"/>
      <c r="C347" s="2"/>
    </row>
  </sheetData>
  <autoFilter ref="A1:D1"/>
  <sortState ref="A2:D11">
    <sortCondition ref="A2:A11"/>
  </sortState>
  <pageMargins left="0.7" right="0.7" top="0.75" bottom="0.75" header="0.3" footer="0.3"/>
  <pageSetup paperSize="0"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selection activeCell="H4" sqref="H4"/>
    </sheetView>
  </sheetViews>
  <sheetFormatPr baseColWidth="10" defaultRowHeight="15.6"/>
  <sheetData>
    <row r="1" spans="1:8" s="21" customFormat="1" ht="14.4">
      <c r="A1" s="19" t="s">
        <v>1577</v>
      </c>
      <c r="B1" s="19" t="s">
        <v>1578</v>
      </c>
      <c r="C1" s="19" t="s">
        <v>1579</v>
      </c>
      <c r="D1" s="19" t="s">
        <v>1580</v>
      </c>
      <c r="E1" s="20" t="s">
        <v>1581</v>
      </c>
      <c r="F1" s="19" t="s">
        <v>1582</v>
      </c>
      <c r="G1" s="19" t="s">
        <v>1583</v>
      </c>
      <c r="H1" s="19" t="s">
        <v>1584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topLeftCell="B1" workbookViewId="0">
      <selection activeCell="C1" sqref="C1"/>
    </sheetView>
  </sheetViews>
  <sheetFormatPr baseColWidth="10" defaultRowHeight="15.6"/>
  <cols>
    <col min="1" max="1" width="62.8984375" customWidth="1"/>
    <col min="2" max="2" width="76.3984375" customWidth="1"/>
    <col min="3" max="3" width="95.69921875" customWidth="1"/>
  </cols>
  <sheetData>
    <row r="1" spans="1:3" ht="376.2" customHeight="1">
      <c r="A1" s="17" t="s">
        <v>1576</v>
      </c>
      <c r="B1" s="18" t="s">
        <v>1595</v>
      </c>
      <c r="C1" s="18" t="s">
        <v>1616</v>
      </c>
    </row>
  </sheetData>
  <pageMargins left="0.7" right="0.7" top="0.75" bottom="0.75" header="0.3" footer="0.3"/>
  <pageSetup paperSize="0"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workbookViewId="0">
      <selection activeCell="D13" sqref="D13"/>
    </sheetView>
  </sheetViews>
  <sheetFormatPr baseColWidth="10" defaultRowHeight="13.8"/>
  <cols>
    <col min="1" max="1" width="73.3984375" style="71" bestFit="1" customWidth="1"/>
    <col min="2" max="2" width="11.19921875" style="74"/>
    <col min="3" max="16384" width="11.19921875" style="47"/>
  </cols>
  <sheetData>
    <row r="1" spans="1:2" ht="14.4" thickBot="1">
      <c r="A1" s="66" t="s">
        <v>1852</v>
      </c>
      <c r="B1" s="72">
        <v>2</v>
      </c>
    </row>
    <row r="2" spans="1:2" ht="14.4" thickBot="1">
      <c r="A2" s="67" t="s">
        <v>1853</v>
      </c>
      <c r="B2" s="72">
        <v>1</v>
      </c>
    </row>
    <row r="3" spans="1:2" ht="14.4" thickBot="1">
      <c r="A3" s="67" t="s">
        <v>1854</v>
      </c>
      <c r="B3" s="72">
        <v>1</v>
      </c>
    </row>
    <row r="4" spans="1:2" ht="14.4" thickBot="1">
      <c r="A4" s="67" t="s">
        <v>1855</v>
      </c>
      <c r="B4" s="72">
        <v>1</v>
      </c>
    </row>
    <row r="5" spans="1:2" ht="14.4" thickBot="1">
      <c r="A5" s="67" t="s">
        <v>1856</v>
      </c>
      <c r="B5" s="72">
        <v>1</v>
      </c>
    </row>
    <row r="6" spans="1:2" ht="14.4" thickBot="1">
      <c r="A6" s="67" t="s">
        <v>1857</v>
      </c>
      <c r="B6" s="72">
        <v>1</v>
      </c>
    </row>
    <row r="7" spans="1:2" ht="14.4" thickBot="1">
      <c r="A7" s="67" t="s">
        <v>1858</v>
      </c>
      <c r="B7" s="72">
        <v>1</v>
      </c>
    </row>
    <row r="8" spans="1:2" ht="14.4" thickBot="1">
      <c r="A8" s="68" t="s">
        <v>1754</v>
      </c>
      <c r="B8" s="73">
        <v>1</v>
      </c>
    </row>
    <row r="9" spans="1:2" ht="14.4" thickBot="1">
      <c r="A9" s="67" t="s">
        <v>1859</v>
      </c>
      <c r="B9" s="72">
        <v>2</v>
      </c>
    </row>
    <row r="10" spans="1:2" ht="14.4" thickBot="1">
      <c r="A10" s="67" t="s">
        <v>1860</v>
      </c>
      <c r="B10" s="72">
        <v>3</v>
      </c>
    </row>
    <row r="11" spans="1:2" ht="14.4" thickBot="1">
      <c r="A11" s="67" t="s">
        <v>1861</v>
      </c>
      <c r="B11" s="72">
        <v>5</v>
      </c>
    </row>
    <row r="12" spans="1:2" ht="14.4" thickBot="1">
      <c r="A12" s="67" t="s">
        <v>1862</v>
      </c>
      <c r="B12" s="72">
        <v>2</v>
      </c>
    </row>
    <row r="13" spans="1:2" ht="14.4" thickBot="1">
      <c r="A13" s="67" t="s">
        <v>1658</v>
      </c>
      <c r="B13" s="72">
        <v>1</v>
      </c>
    </row>
    <row r="14" spans="1:2" ht="14.4" thickBot="1">
      <c r="A14" s="67" t="s">
        <v>1863</v>
      </c>
      <c r="B14" s="72">
        <v>1</v>
      </c>
    </row>
    <row r="15" spans="1:2" ht="14.4" thickBot="1">
      <c r="A15" s="67" t="s">
        <v>1864</v>
      </c>
      <c r="B15" s="72">
        <v>1</v>
      </c>
    </row>
    <row r="16" spans="1:2" ht="14.4" thickBot="1">
      <c r="A16" s="67" t="s">
        <v>1865</v>
      </c>
      <c r="B16" s="72">
        <v>1</v>
      </c>
    </row>
    <row r="17" spans="1:2" ht="14.4" thickBot="1">
      <c r="A17" s="67" t="s">
        <v>1659</v>
      </c>
      <c r="B17" s="72">
        <v>3</v>
      </c>
    </row>
    <row r="18" spans="1:2" ht="15.6">
      <c r="A18" s="70" t="s">
        <v>1866</v>
      </c>
      <c r="B18" s="69">
        <v>1</v>
      </c>
    </row>
    <row r="19" spans="1:2" ht="15.6">
      <c r="A19" s="70" t="s">
        <v>1867</v>
      </c>
      <c r="B19" s="69">
        <v>2</v>
      </c>
    </row>
    <row r="20" spans="1:2" ht="15.6">
      <c r="A20" s="70" t="s">
        <v>1868</v>
      </c>
      <c r="B20" s="69">
        <v>2</v>
      </c>
    </row>
    <row r="21" spans="1:2" ht="15.6">
      <c r="A21" s="70" t="s">
        <v>1869</v>
      </c>
      <c r="B21" s="69">
        <v>1</v>
      </c>
    </row>
    <row r="22" spans="1:2" ht="15.6">
      <c r="A22" s="70" t="s">
        <v>1870</v>
      </c>
      <c r="B22" s="69">
        <v>4</v>
      </c>
    </row>
    <row r="23" spans="1:2" ht="15.6">
      <c r="A23" s="70" t="s">
        <v>1871</v>
      </c>
      <c r="B23" s="69">
        <v>1</v>
      </c>
    </row>
    <row r="24" spans="1:2" ht="15.6">
      <c r="A24" s="70" t="s">
        <v>1872</v>
      </c>
      <c r="B24" s="69">
        <v>1</v>
      </c>
    </row>
    <row r="25" spans="1:2" ht="15.6">
      <c r="A25" s="70" t="s">
        <v>1873</v>
      </c>
      <c r="B25" s="69">
        <v>5</v>
      </c>
    </row>
    <row r="26" spans="1:2" ht="15.6">
      <c r="A26" s="70" t="s">
        <v>1874</v>
      </c>
      <c r="B26" s="69">
        <v>4</v>
      </c>
    </row>
    <row r="27" spans="1:2" ht="15.6">
      <c r="A27" s="70" t="s">
        <v>1875</v>
      </c>
      <c r="B27" s="69">
        <v>2</v>
      </c>
    </row>
    <row r="28" spans="1:2" ht="15.6">
      <c r="A28" s="70" t="s">
        <v>1876</v>
      </c>
      <c r="B28" s="69">
        <v>1</v>
      </c>
    </row>
    <row r="29" spans="1:2" ht="15.6">
      <c r="A29" s="70" t="s">
        <v>1877</v>
      </c>
      <c r="B29" s="69">
        <v>1</v>
      </c>
    </row>
    <row r="30" spans="1:2" ht="15.6">
      <c r="A30" s="70" t="s">
        <v>1878</v>
      </c>
      <c r="B30" s="69">
        <v>5</v>
      </c>
    </row>
    <row r="31" spans="1:2" ht="15.6">
      <c r="A31" s="70" t="s">
        <v>1879</v>
      </c>
      <c r="B31" s="69">
        <v>8</v>
      </c>
    </row>
    <row r="32" spans="1:2" ht="15.6">
      <c r="A32" s="70" t="s">
        <v>1880</v>
      </c>
      <c r="B32" s="69">
        <v>3</v>
      </c>
    </row>
    <row r="33" spans="1:2" ht="15.6">
      <c r="A33" s="70" t="s">
        <v>1881</v>
      </c>
      <c r="B33" s="69">
        <v>4</v>
      </c>
    </row>
    <row r="34" spans="1:2" ht="15.6">
      <c r="A34" s="70" t="s">
        <v>1882</v>
      </c>
      <c r="B34" s="69">
        <v>4</v>
      </c>
    </row>
    <row r="35" spans="1:2" ht="15.6">
      <c r="A35" s="70" t="s">
        <v>1883</v>
      </c>
      <c r="B35" s="69">
        <v>4</v>
      </c>
    </row>
    <row r="36" spans="1:2" ht="15.6">
      <c r="A36" s="70" t="s">
        <v>1884</v>
      </c>
      <c r="B36" s="69">
        <v>1</v>
      </c>
    </row>
    <row r="37" spans="1:2" ht="15.6">
      <c r="A37" s="70" t="s">
        <v>1885</v>
      </c>
      <c r="B37" s="69">
        <v>1</v>
      </c>
    </row>
  </sheetData>
  <pageMargins left="0.7" right="0.7" top="0.75" bottom="0.75" header="0.3" footer="0.3"/>
  <pageSetup paperSize="0"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ECIGLOGISTICA</vt:lpstr>
      <vt:lpstr>VAPERALIA</vt:lpstr>
      <vt:lpstr>OIL4VAP</vt:lpstr>
      <vt:lpstr>PLANTILLA</vt:lpstr>
      <vt:lpstr>PROMPT</vt: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Osquitar Aznarez Vera</cp:lastModifiedBy>
  <dcterms:created xsi:type="dcterms:W3CDTF">2026-05-06T10:14:10Z</dcterms:created>
  <dcterms:modified xsi:type="dcterms:W3CDTF">2026-06-17T15:53:53Z</dcterms:modified>
</cp:coreProperties>
</file>