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B83B8D67-A09E-4E16-8E0F-9D85280277E7}" xr6:coauthVersionLast="47" xr6:coauthVersionMax="47" xr10:uidLastSave="{00000000-0000-0000-0000-000000000000}"/>
  <bookViews>
    <workbookView xWindow="-120" yWindow="-120" windowWidth="29040" windowHeight="15525" firstSheet="6" activeTab="11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19" r:id="rId10"/>
    <sheet name="MagicSuffix" sheetId="22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<sst xmlns="http://schemas.openxmlformats.org/spreadsheetml/2006/main" count="78754" uniqueCount="13043">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</sst>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12738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12535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12740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12741</v>
      </c>
      <c r="J387" t="s">
        <v>12742</v>
      </c>
      <c r="M387">
        <v>3</v>
      </c>
      <c r="N387">
        <v>500</v>
      </c>
      <c r="V387" t="s">
        <v>12710</v>
      </c>
      <c r="X387">
        <v>100</v>
      </c>
      <c r="Y387">
        <v>100</v>
      </c>
      <c r="BR387">
        <v>0</v>
      </c>
    </row>
    <row r="388" spans="1:70" x14ac:dyDescent="0.2">
      <c r="A388" t="s">
        <v>12744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12741</v>
      </c>
      <c r="J388" t="s">
        <v>12742</v>
      </c>
      <c r="M388">
        <v>3</v>
      </c>
      <c r="N388">
        <v>5000</v>
      </c>
      <c r="V388" t="s">
        <v>12745</v>
      </c>
      <c r="X388">
        <v>100</v>
      </c>
      <c r="Y388">
        <v>100</v>
      </c>
      <c r="Z388" t="s">
        <v>12746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2"/>
  <sheetViews>
    <sheetView workbookViewId="0">
      <pane xSplit="1" ySplit="1" topLeftCell="B296" activePane="bottomRight" state="frozen"/>
      <selection pane="topRight" activeCell="B1" sqref="B1"/>
      <selection pane="bottomLeft" activeCell="A2" sqref="A2"/>
      <selection pane="bottomRight" activeCell="B312" sqref="B31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12596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12597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12591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12591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12591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12591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12591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12596</v>
      </c>
      <c r="L170" t="s">
        <v>12591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12597</v>
      </c>
      <c r="L171" t="s">
        <v>12591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12591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12618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12619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12620</v>
      </c>
      <c r="B179">
        <v>1</v>
      </c>
      <c r="E179">
        <v>100</v>
      </c>
      <c r="J179">
        <v>3</v>
      </c>
      <c r="K179" t="s">
        <v>12621</v>
      </c>
      <c r="L179" t="s">
        <v>12622</v>
      </c>
      <c r="R179" t="s">
        <v>12550</v>
      </c>
      <c r="U179">
        <v>100</v>
      </c>
      <c r="DA179">
        <v>0</v>
      </c>
    </row>
    <row r="180" spans="1:105" x14ac:dyDescent="0.2">
      <c r="A180" t="s">
        <v>12623</v>
      </c>
      <c r="B180">
        <v>1</v>
      </c>
      <c r="E180">
        <v>100</v>
      </c>
      <c r="J180">
        <v>3</v>
      </c>
      <c r="K180" t="s">
        <v>12624</v>
      </c>
      <c r="L180" t="s">
        <v>12622</v>
      </c>
      <c r="R180" t="s">
        <v>12550</v>
      </c>
      <c r="U180">
        <v>100</v>
      </c>
      <c r="DA180">
        <v>0</v>
      </c>
    </row>
    <row r="181" spans="1:105" x14ac:dyDescent="0.2">
      <c r="A181" t="s">
        <v>12625</v>
      </c>
      <c r="B181">
        <v>1</v>
      </c>
      <c r="E181">
        <v>100</v>
      </c>
      <c r="J181">
        <v>3</v>
      </c>
      <c r="K181" t="s">
        <v>12628</v>
      </c>
      <c r="L181" t="s">
        <v>12622</v>
      </c>
      <c r="R181" t="s">
        <v>12537</v>
      </c>
      <c r="U181">
        <v>100</v>
      </c>
      <c r="DA181">
        <v>0</v>
      </c>
    </row>
    <row r="182" spans="1:105" x14ac:dyDescent="0.2">
      <c r="A182" t="s">
        <v>12626</v>
      </c>
      <c r="B182">
        <v>1</v>
      </c>
      <c r="E182">
        <v>100</v>
      </c>
      <c r="J182">
        <v>3</v>
      </c>
      <c r="K182" t="s">
        <v>12629</v>
      </c>
      <c r="L182" t="s">
        <v>12622</v>
      </c>
      <c r="R182" t="s">
        <v>12537</v>
      </c>
      <c r="U182">
        <v>100</v>
      </c>
      <c r="DA182">
        <v>0</v>
      </c>
    </row>
    <row r="183" spans="1:105" x14ac:dyDescent="0.2">
      <c r="A183" t="s">
        <v>12627</v>
      </c>
      <c r="B183">
        <v>1</v>
      </c>
      <c r="E183">
        <v>100</v>
      </c>
      <c r="J183">
        <v>3</v>
      </c>
      <c r="K183" t="s">
        <v>12630</v>
      </c>
      <c r="L183" t="s">
        <v>12622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2</v>
      </c>
      <c r="K184" t="s">
        <v>12749</v>
      </c>
      <c r="L184" t="s">
        <v>8531</v>
      </c>
      <c r="R184" t="s">
        <v>12559</v>
      </c>
      <c r="DA184">
        <v>0</v>
      </c>
    </row>
    <row r="185" spans="1:105" x14ac:dyDescent="0.2">
      <c r="A185" t="s">
        <v>12560</v>
      </c>
      <c r="B185">
        <v>1</v>
      </c>
      <c r="E185">
        <v>100</v>
      </c>
      <c r="J185">
        <v>2</v>
      </c>
      <c r="K185" t="s">
        <v>12750</v>
      </c>
      <c r="L185" t="s">
        <v>8531</v>
      </c>
      <c r="R185" t="s">
        <v>12561</v>
      </c>
      <c r="DA185">
        <v>0</v>
      </c>
    </row>
    <row r="186" spans="1:105" x14ac:dyDescent="0.2">
      <c r="A186" t="s">
        <v>12558</v>
      </c>
      <c r="B186">
        <v>1</v>
      </c>
      <c r="E186">
        <v>100</v>
      </c>
      <c r="J186">
        <v>2</v>
      </c>
      <c r="K186" t="s">
        <v>12751</v>
      </c>
      <c r="L186" t="s">
        <v>8531</v>
      </c>
      <c r="R186" t="s">
        <v>12559</v>
      </c>
      <c r="DA186">
        <v>0</v>
      </c>
    </row>
    <row r="187" spans="1:105" x14ac:dyDescent="0.2">
      <c r="A187" t="s">
        <v>12560</v>
      </c>
      <c r="B187">
        <v>1</v>
      </c>
      <c r="E187">
        <v>100</v>
      </c>
      <c r="J187">
        <v>2</v>
      </c>
      <c r="K187" t="s">
        <v>12752</v>
      </c>
      <c r="L187" t="s">
        <v>8531</v>
      </c>
      <c r="R187" t="s">
        <v>12561</v>
      </c>
      <c r="DA187">
        <v>0</v>
      </c>
    </row>
    <row r="188" spans="1:105" x14ac:dyDescent="0.2">
      <c r="A188" t="s">
        <v>12732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12562</v>
      </c>
      <c r="Y188">
        <v>1</v>
      </c>
      <c r="Z188">
        <v>1</v>
      </c>
      <c r="DA188">
        <v>0</v>
      </c>
    </row>
    <row r="189" spans="1:105" x14ac:dyDescent="0.2">
      <c r="A189" t="s">
        <v>12732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12562</v>
      </c>
      <c r="Y189">
        <v>2</v>
      </c>
      <c r="Z189">
        <v>2</v>
      </c>
      <c r="DA189">
        <v>0</v>
      </c>
    </row>
    <row r="190" spans="1:105" x14ac:dyDescent="0.2">
      <c r="A190" t="s">
        <v>12732</v>
      </c>
      <c r="B190">
        <v>1</v>
      </c>
      <c r="E190">
        <v>100</v>
      </c>
      <c r="J190">
        <v>4</v>
      </c>
      <c r="K190" t="s">
        <v>7576</v>
      </c>
      <c r="L190" t="s">
        <v>12563</v>
      </c>
      <c r="R190" t="s">
        <v>12099</v>
      </c>
      <c r="V190" t="s">
        <v>12562</v>
      </c>
      <c r="Y190">
        <v>3</v>
      </c>
      <c r="Z190">
        <v>3</v>
      </c>
      <c r="DA190">
        <v>0</v>
      </c>
    </row>
    <row r="191" spans="1:105" x14ac:dyDescent="0.2">
      <c r="A191" t="s">
        <v>12732</v>
      </c>
      <c r="B191">
        <v>1</v>
      </c>
      <c r="E191">
        <v>100</v>
      </c>
      <c r="J191">
        <v>5</v>
      </c>
      <c r="K191" t="s">
        <v>7576</v>
      </c>
      <c r="L191" t="s">
        <v>12564</v>
      </c>
      <c r="R191" t="s">
        <v>12099</v>
      </c>
      <c r="V191" t="s">
        <v>12562</v>
      </c>
      <c r="Y191">
        <v>4</v>
      </c>
      <c r="Z191">
        <v>4</v>
      </c>
      <c r="DA191">
        <v>0</v>
      </c>
    </row>
    <row r="192" spans="1:105" x14ac:dyDescent="0.2">
      <c r="A192" t="s">
        <v>12732</v>
      </c>
      <c r="B192">
        <v>1</v>
      </c>
      <c r="E192">
        <v>100</v>
      </c>
      <c r="J192">
        <v>6</v>
      </c>
      <c r="K192" t="s">
        <v>7576</v>
      </c>
      <c r="L192" t="s">
        <v>12565</v>
      </c>
      <c r="R192" t="s">
        <v>12099</v>
      </c>
      <c r="V192" t="s">
        <v>12562</v>
      </c>
      <c r="Y192">
        <v>5</v>
      </c>
      <c r="Z192">
        <v>5</v>
      </c>
      <c r="DA192">
        <v>0</v>
      </c>
    </row>
    <row r="193" spans="1:105" x14ac:dyDescent="0.2">
      <c r="A193" t="s">
        <v>12732</v>
      </c>
      <c r="B193">
        <v>1</v>
      </c>
      <c r="E193">
        <v>100</v>
      </c>
      <c r="J193">
        <v>7</v>
      </c>
      <c r="K193" t="s">
        <v>7576</v>
      </c>
      <c r="L193" t="s">
        <v>12566</v>
      </c>
      <c r="R193" t="s">
        <v>12099</v>
      </c>
      <c r="V193" t="s">
        <v>12562</v>
      </c>
      <c r="Y193">
        <v>6</v>
      </c>
      <c r="Z193">
        <v>6</v>
      </c>
      <c r="DA193">
        <v>0</v>
      </c>
    </row>
    <row r="194" spans="1:105" x14ac:dyDescent="0.2">
      <c r="A194" t="s">
        <v>12733</v>
      </c>
      <c r="B194">
        <v>1</v>
      </c>
      <c r="E194">
        <v>100</v>
      </c>
      <c r="J194">
        <v>2</v>
      </c>
      <c r="K194" t="s">
        <v>12734</v>
      </c>
      <c r="L194" t="s">
        <v>7599</v>
      </c>
      <c r="R194" t="s">
        <v>12099</v>
      </c>
      <c r="V194" t="s">
        <v>12562</v>
      </c>
      <c r="Y194">
        <v>1</v>
      </c>
      <c r="Z194">
        <v>1</v>
      </c>
      <c r="DA194">
        <v>0</v>
      </c>
    </row>
    <row r="195" spans="1:105" x14ac:dyDescent="0.2">
      <c r="A195" t="s">
        <v>12733</v>
      </c>
      <c r="B195">
        <v>1</v>
      </c>
      <c r="E195">
        <v>100</v>
      </c>
      <c r="J195">
        <v>3</v>
      </c>
      <c r="K195" t="s">
        <v>12734</v>
      </c>
      <c r="L195" t="s">
        <v>11734</v>
      </c>
      <c r="R195" t="s">
        <v>12099</v>
      </c>
      <c r="V195" t="s">
        <v>12562</v>
      </c>
      <c r="Y195">
        <v>2</v>
      </c>
      <c r="Z195">
        <v>2</v>
      </c>
      <c r="DA195">
        <v>0</v>
      </c>
    </row>
    <row r="196" spans="1:105" x14ac:dyDescent="0.2">
      <c r="A196" t="s">
        <v>12733</v>
      </c>
      <c r="B196">
        <v>1</v>
      </c>
      <c r="E196">
        <v>100</v>
      </c>
      <c r="J196">
        <v>4</v>
      </c>
      <c r="K196" t="s">
        <v>12734</v>
      </c>
      <c r="L196" t="s">
        <v>12563</v>
      </c>
      <c r="R196" t="s">
        <v>12099</v>
      </c>
      <c r="V196" t="s">
        <v>12562</v>
      </c>
      <c r="Y196">
        <v>3</v>
      </c>
      <c r="Z196">
        <v>3</v>
      </c>
      <c r="DA196">
        <v>0</v>
      </c>
    </row>
    <row r="197" spans="1:105" x14ac:dyDescent="0.2">
      <c r="A197" t="s">
        <v>12733</v>
      </c>
      <c r="B197">
        <v>1</v>
      </c>
      <c r="E197">
        <v>100</v>
      </c>
      <c r="J197">
        <v>5</v>
      </c>
      <c r="K197" t="s">
        <v>12734</v>
      </c>
      <c r="L197" t="s">
        <v>12564</v>
      </c>
      <c r="R197" t="s">
        <v>12099</v>
      </c>
      <c r="V197" t="s">
        <v>12562</v>
      </c>
      <c r="Y197">
        <v>4</v>
      </c>
      <c r="Z197">
        <v>4</v>
      </c>
      <c r="DA197">
        <v>0</v>
      </c>
    </row>
    <row r="198" spans="1:105" x14ac:dyDescent="0.2">
      <c r="A198" t="s">
        <v>12735</v>
      </c>
      <c r="B198">
        <v>1</v>
      </c>
      <c r="E198">
        <v>100</v>
      </c>
      <c r="J198">
        <v>2</v>
      </c>
      <c r="K198" t="s">
        <v>12736</v>
      </c>
      <c r="L198" t="s">
        <v>7599</v>
      </c>
      <c r="R198" t="s">
        <v>12099</v>
      </c>
      <c r="V198" t="s">
        <v>12562</v>
      </c>
      <c r="Y198">
        <v>1</v>
      </c>
      <c r="Z198">
        <v>1</v>
      </c>
      <c r="DA198">
        <v>0</v>
      </c>
    </row>
    <row r="199" spans="1:105" x14ac:dyDescent="0.2">
      <c r="A199" t="s">
        <v>12735</v>
      </c>
      <c r="B199">
        <v>1</v>
      </c>
      <c r="E199">
        <v>100</v>
      </c>
      <c r="J199">
        <v>3</v>
      </c>
      <c r="K199" t="s">
        <v>12736</v>
      </c>
      <c r="L199" t="s">
        <v>11734</v>
      </c>
      <c r="R199" t="s">
        <v>12099</v>
      </c>
      <c r="V199" t="s">
        <v>12562</v>
      </c>
      <c r="Y199">
        <v>2</v>
      </c>
      <c r="Z199">
        <v>2</v>
      </c>
      <c r="DA199">
        <v>0</v>
      </c>
    </row>
    <row r="200" spans="1:105" x14ac:dyDescent="0.2">
      <c r="A200" t="s">
        <v>12735</v>
      </c>
      <c r="B200">
        <v>1</v>
      </c>
      <c r="E200">
        <v>100</v>
      </c>
      <c r="J200">
        <v>4</v>
      </c>
      <c r="K200" t="s">
        <v>12736</v>
      </c>
      <c r="L200" t="s">
        <v>12563</v>
      </c>
      <c r="R200" t="s">
        <v>12099</v>
      </c>
      <c r="V200" t="s">
        <v>12562</v>
      </c>
      <c r="Y200">
        <v>3</v>
      </c>
      <c r="Z200">
        <v>3</v>
      </c>
      <c r="DA200">
        <v>0</v>
      </c>
    </row>
    <row r="201" spans="1:105" x14ac:dyDescent="0.2">
      <c r="A201" t="s">
        <v>12735</v>
      </c>
      <c r="B201">
        <v>1</v>
      </c>
      <c r="E201">
        <v>100</v>
      </c>
      <c r="J201">
        <v>5</v>
      </c>
      <c r="K201" t="s">
        <v>12736</v>
      </c>
      <c r="L201" t="s">
        <v>12564</v>
      </c>
      <c r="R201" t="s">
        <v>12099</v>
      </c>
      <c r="V201" t="s">
        <v>12562</v>
      </c>
      <c r="Y201">
        <v>4</v>
      </c>
      <c r="Z201">
        <v>4</v>
      </c>
      <c r="DA201">
        <v>0</v>
      </c>
    </row>
    <row r="202" spans="1:105" x14ac:dyDescent="0.2">
      <c r="A202" t="s">
        <v>12737</v>
      </c>
      <c r="B202">
        <v>1</v>
      </c>
      <c r="E202">
        <v>100</v>
      </c>
      <c r="J202">
        <v>2</v>
      </c>
      <c r="K202" t="s">
        <v>12725</v>
      </c>
      <c r="L202" t="s">
        <v>7599</v>
      </c>
      <c r="R202" t="s">
        <v>12099</v>
      </c>
      <c r="V202" t="s">
        <v>12562</v>
      </c>
      <c r="Y202">
        <v>1</v>
      </c>
      <c r="Z202">
        <v>1</v>
      </c>
      <c r="DA202">
        <v>0</v>
      </c>
    </row>
    <row r="203" spans="1:105" x14ac:dyDescent="0.2">
      <c r="A203" t="s">
        <v>12737</v>
      </c>
      <c r="B203">
        <v>1</v>
      </c>
      <c r="E203">
        <v>100</v>
      </c>
      <c r="J203">
        <v>3</v>
      </c>
      <c r="K203" t="s">
        <v>12725</v>
      </c>
      <c r="L203" t="s">
        <v>11734</v>
      </c>
      <c r="R203" t="s">
        <v>12099</v>
      </c>
      <c r="V203" t="s">
        <v>12562</v>
      </c>
      <c r="Y203">
        <v>2</v>
      </c>
      <c r="Z203">
        <v>2</v>
      </c>
      <c r="DA203">
        <v>0</v>
      </c>
    </row>
    <row r="204" spans="1:105" x14ac:dyDescent="0.2">
      <c r="A204" t="s">
        <v>12737</v>
      </c>
      <c r="B204">
        <v>1</v>
      </c>
      <c r="E204">
        <v>100</v>
      </c>
      <c r="J204">
        <v>4</v>
      </c>
      <c r="K204" t="s">
        <v>12725</v>
      </c>
      <c r="L204" t="s">
        <v>12563</v>
      </c>
      <c r="R204" t="s">
        <v>12099</v>
      </c>
      <c r="V204" t="s">
        <v>12562</v>
      </c>
      <c r="Y204">
        <v>3</v>
      </c>
      <c r="Z204">
        <v>3</v>
      </c>
      <c r="DA204">
        <v>0</v>
      </c>
    </row>
    <row r="205" spans="1:105" x14ac:dyDescent="0.2">
      <c r="A205" t="s">
        <v>12567</v>
      </c>
      <c r="B205">
        <v>1</v>
      </c>
      <c r="E205">
        <v>100</v>
      </c>
      <c r="J205">
        <v>2</v>
      </c>
      <c r="K205" t="s">
        <v>12711</v>
      </c>
      <c r="L205" t="s">
        <v>7599</v>
      </c>
      <c r="R205" t="s">
        <v>12099</v>
      </c>
      <c r="V205" t="s">
        <v>12562</v>
      </c>
      <c r="Y205">
        <v>4</v>
      </c>
      <c r="Z205">
        <v>4</v>
      </c>
      <c r="DA205">
        <v>0</v>
      </c>
    </row>
    <row r="206" spans="1:105" x14ac:dyDescent="0.2">
      <c r="A206" t="s">
        <v>12568</v>
      </c>
      <c r="B206">
        <v>1</v>
      </c>
      <c r="E206">
        <v>100</v>
      </c>
      <c r="J206">
        <v>2</v>
      </c>
      <c r="K206" t="s">
        <v>12712</v>
      </c>
      <c r="L206" t="s">
        <v>7599</v>
      </c>
      <c r="R206" t="s">
        <v>12099</v>
      </c>
      <c r="V206" t="s">
        <v>12562</v>
      </c>
      <c r="Y206">
        <v>2</v>
      </c>
      <c r="Z206">
        <v>2</v>
      </c>
      <c r="DA206">
        <v>0</v>
      </c>
    </row>
    <row r="207" spans="1:105" x14ac:dyDescent="0.2">
      <c r="A207" t="s">
        <v>12569</v>
      </c>
      <c r="B207">
        <v>1</v>
      </c>
      <c r="E207">
        <v>100</v>
      </c>
      <c r="J207">
        <v>2</v>
      </c>
      <c r="K207" t="s">
        <v>12713</v>
      </c>
      <c r="L207" t="s">
        <v>7599</v>
      </c>
      <c r="R207" t="s">
        <v>12099</v>
      </c>
      <c r="V207" t="s">
        <v>12562</v>
      </c>
      <c r="Y207">
        <v>1</v>
      </c>
      <c r="Z207">
        <v>1</v>
      </c>
      <c r="DA207">
        <v>0</v>
      </c>
    </row>
    <row r="208" spans="1:105" x14ac:dyDescent="0.2">
      <c r="A208" t="s">
        <v>12570</v>
      </c>
      <c r="B208">
        <v>1</v>
      </c>
      <c r="E208">
        <v>100</v>
      </c>
      <c r="J208">
        <v>2</v>
      </c>
      <c r="K208" t="s">
        <v>12714</v>
      </c>
      <c r="L208" t="s">
        <v>7599</v>
      </c>
      <c r="R208" t="s">
        <v>12099</v>
      </c>
      <c r="V208" t="s">
        <v>12562</v>
      </c>
      <c r="Y208">
        <v>1</v>
      </c>
      <c r="Z208">
        <v>1</v>
      </c>
      <c r="DA208">
        <v>0</v>
      </c>
    </row>
    <row r="209" spans="1:105" x14ac:dyDescent="0.2">
      <c r="A209" t="s">
        <v>12584</v>
      </c>
      <c r="B209">
        <v>1</v>
      </c>
      <c r="E209">
        <v>100</v>
      </c>
      <c r="J209">
        <v>2</v>
      </c>
      <c r="K209" t="s">
        <v>12715</v>
      </c>
      <c r="L209" t="s">
        <v>7599</v>
      </c>
      <c r="R209" t="s">
        <v>12099</v>
      </c>
      <c r="V209" t="s">
        <v>12562</v>
      </c>
      <c r="Y209">
        <v>1</v>
      </c>
      <c r="Z209">
        <v>1</v>
      </c>
      <c r="DA209">
        <v>0</v>
      </c>
    </row>
    <row r="210" spans="1:105" x14ac:dyDescent="0.2">
      <c r="A210" t="s">
        <v>12567</v>
      </c>
      <c r="B210">
        <v>1</v>
      </c>
      <c r="E210">
        <v>100</v>
      </c>
      <c r="J210">
        <v>2</v>
      </c>
      <c r="K210" t="s">
        <v>12716</v>
      </c>
      <c r="L210" t="s">
        <v>7599</v>
      </c>
      <c r="R210" t="s">
        <v>12099</v>
      </c>
      <c r="V210" t="s">
        <v>12562</v>
      </c>
      <c r="Y210">
        <v>4</v>
      </c>
      <c r="Z210">
        <v>4</v>
      </c>
      <c r="DA210">
        <v>0</v>
      </c>
    </row>
    <row r="211" spans="1:105" x14ac:dyDescent="0.2">
      <c r="A211" t="s">
        <v>12568</v>
      </c>
      <c r="B211">
        <v>1</v>
      </c>
      <c r="E211">
        <v>100</v>
      </c>
      <c r="J211">
        <v>2</v>
      </c>
      <c r="K211" t="s">
        <v>12717</v>
      </c>
      <c r="L211" t="s">
        <v>7599</v>
      </c>
      <c r="R211" t="s">
        <v>12099</v>
      </c>
      <c r="V211" t="s">
        <v>12562</v>
      </c>
      <c r="Y211">
        <v>2</v>
      </c>
      <c r="Z211">
        <v>2</v>
      </c>
      <c r="DA211">
        <v>0</v>
      </c>
    </row>
    <row r="212" spans="1:105" x14ac:dyDescent="0.2">
      <c r="A212" t="s">
        <v>12569</v>
      </c>
      <c r="B212">
        <v>1</v>
      </c>
      <c r="E212">
        <v>100</v>
      </c>
      <c r="J212">
        <v>2</v>
      </c>
      <c r="K212" t="s">
        <v>12718</v>
      </c>
      <c r="L212" t="s">
        <v>7599</v>
      </c>
      <c r="R212" t="s">
        <v>12099</v>
      </c>
      <c r="V212" t="s">
        <v>12562</v>
      </c>
      <c r="Y212">
        <v>1</v>
      </c>
      <c r="Z212">
        <v>1</v>
      </c>
      <c r="DA212">
        <v>0</v>
      </c>
    </row>
    <row r="213" spans="1:105" x14ac:dyDescent="0.2">
      <c r="A213" t="s">
        <v>12570</v>
      </c>
      <c r="B213">
        <v>1</v>
      </c>
      <c r="E213">
        <v>100</v>
      </c>
      <c r="J213">
        <v>2</v>
      </c>
      <c r="K213" t="s">
        <v>12719</v>
      </c>
      <c r="L213" t="s">
        <v>7599</v>
      </c>
      <c r="R213" t="s">
        <v>12099</v>
      </c>
      <c r="V213" t="s">
        <v>12562</v>
      </c>
      <c r="Y213">
        <v>1</v>
      </c>
      <c r="Z213">
        <v>1</v>
      </c>
      <c r="DA213">
        <v>0</v>
      </c>
    </row>
    <row r="214" spans="1:105" x14ac:dyDescent="0.2">
      <c r="A214" t="s">
        <v>12584</v>
      </c>
      <c r="B214">
        <v>1</v>
      </c>
      <c r="E214">
        <v>100</v>
      </c>
      <c r="J214">
        <v>2</v>
      </c>
      <c r="K214" t="s">
        <v>12720</v>
      </c>
      <c r="L214" t="s">
        <v>7599</v>
      </c>
      <c r="R214" t="s">
        <v>12099</v>
      </c>
      <c r="V214" t="s">
        <v>12562</v>
      </c>
      <c r="Y214">
        <v>1</v>
      </c>
      <c r="Z214">
        <v>1</v>
      </c>
      <c r="DA214">
        <v>0</v>
      </c>
    </row>
    <row r="215" spans="1:105" x14ac:dyDescent="0.2">
      <c r="A215" t="s">
        <v>12567</v>
      </c>
      <c r="B215">
        <v>1</v>
      </c>
      <c r="E215">
        <v>100</v>
      </c>
      <c r="J215">
        <v>2</v>
      </c>
      <c r="K215" t="s">
        <v>12721</v>
      </c>
      <c r="L215" t="s">
        <v>7599</v>
      </c>
      <c r="R215" t="s">
        <v>12099</v>
      </c>
      <c r="V215" t="s">
        <v>12562</v>
      </c>
      <c r="Y215">
        <v>4</v>
      </c>
      <c r="Z215">
        <v>4</v>
      </c>
      <c r="DA215">
        <v>0</v>
      </c>
    </row>
    <row r="216" spans="1:105" x14ac:dyDescent="0.2">
      <c r="A216" t="s">
        <v>12568</v>
      </c>
      <c r="B216">
        <v>1</v>
      </c>
      <c r="E216">
        <v>100</v>
      </c>
      <c r="J216">
        <v>2</v>
      </c>
      <c r="K216" t="s">
        <v>12722</v>
      </c>
      <c r="L216" t="s">
        <v>7599</v>
      </c>
      <c r="R216" t="s">
        <v>12099</v>
      </c>
      <c r="V216" t="s">
        <v>12562</v>
      </c>
      <c r="Y216">
        <v>2</v>
      </c>
      <c r="Z216">
        <v>2</v>
      </c>
      <c r="DA216">
        <v>0</v>
      </c>
    </row>
    <row r="217" spans="1:105" x14ac:dyDescent="0.2">
      <c r="A217" t="s">
        <v>12569</v>
      </c>
      <c r="B217">
        <v>1</v>
      </c>
      <c r="E217">
        <v>100</v>
      </c>
      <c r="J217">
        <v>2</v>
      </c>
      <c r="K217" t="s">
        <v>12723</v>
      </c>
      <c r="L217" t="s">
        <v>7599</v>
      </c>
      <c r="R217" t="s">
        <v>12099</v>
      </c>
      <c r="V217" t="s">
        <v>12562</v>
      </c>
      <c r="Y217">
        <v>1</v>
      </c>
      <c r="Z217">
        <v>1</v>
      </c>
      <c r="DA217">
        <v>0</v>
      </c>
    </row>
    <row r="218" spans="1:105" x14ac:dyDescent="0.2">
      <c r="A218" t="s">
        <v>12570</v>
      </c>
      <c r="B218">
        <v>1</v>
      </c>
      <c r="E218">
        <v>100</v>
      </c>
      <c r="J218">
        <v>2</v>
      </c>
      <c r="K218" t="s">
        <v>12724</v>
      </c>
      <c r="L218" t="s">
        <v>7599</v>
      </c>
      <c r="R218" t="s">
        <v>12099</v>
      </c>
      <c r="V218" t="s">
        <v>12562</v>
      </c>
      <c r="Y218">
        <v>1</v>
      </c>
      <c r="Z218">
        <v>1</v>
      </c>
      <c r="DA218">
        <v>0</v>
      </c>
    </row>
    <row r="219" spans="1:105" x14ac:dyDescent="0.2">
      <c r="A219" t="s">
        <v>12584</v>
      </c>
      <c r="B219">
        <v>1</v>
      </c>
      <c r="E219">
        <v>100</v>
      </c>
      <c r="J219">
        <v>2</v>
      </c>
      <c r="K219" t="s">
        <v>12726</v>
      </c>
      <c r="L219" t="s">
        <v>7599</v>
      </c>
      <c r="R219" t="s">
        <v>12099</v>
      </c>
      <c r="V219" t="s">
        <v>12562</v>
      </c>
      <c r="Y219">
        <v>1</v>
      </c>
      <c r="Z219">
        <v>1</v>
      </c>
      <c r="DA219">
        <v>0</v>
      </c>
    </row>
    <row r="220" spans="1:105" x14ac:dyDescent="0.2">
      <c r="A220" t="s">
        <v>12567</v>
      </c>
      <c r="B220">
        <v>1</v>
      </c>
      <c r="E220">
        <v>100</v>
      </c>
      <c r="J220">
        <v>2</v>
      </c>
      <c r="K220" t="s">
        <v>12727</v>
      </c>
      <c r="L220" t="s">
        <v>7599</v>
      </c>
      <c r="R220" t="s">
        <v>12099</v>
      </c>
      <c r="V220" t="s">
        <v>12562</v>
      </c>
      <c r="Y220">
        <v>4</v>
      </c>
      <c r="Z220">
        <v>4</v>
      </c>
      <c r="DA220">
        <v>0</v>
      </c>
    </row>
    <row r="221" spans="1:105" x14ac:dyDescent="0.2">
      <c r="A221" t="s">
        <v>12568</v>
      </c>
      <c r="B221">
        <v>1</v>
      </c>
      <c r="E221">
        <v>100</v>
      </c>
      <c r="J221">
        <v>2</v>
      </c>
      <c r="K221" t="s">
        <v>12728</v>
      </c>
      <c r="L221" t="s">
        <v>7599</v>
      </c>
      <c r="R221" t="s">
        <v>12099</v>
      </c>
      <c r="V221" t="s">
        <v>12562</v>
      </c>
      <c r="Y221">
        <v>2</v>
      </c>
      <c r="Z221">
        <v>2</v>
      </c>
      <c r="DA221">
        <v>0</v>
      </c>
    </row>
    <row r="222" spans="1:105" x14ac:dyDescent="0.2">
      <c r="A222" t="s">
        <v>12569</v>
      </c>
      <c r="B222">
        <v>1</v>
      </c>
      <c r="E222">
        <v>100</v>
      </c>
      <c r="J222">
        <v>2</v>
      </c>
      <c r="K222" t="s">
        <v>12729</v>
      </c>
      <c r="L222" t="s">
        <v>7599</v>
      </c>
      <c r="R222" t="s">
        <v>12099</v>
      </c>
      <c r="V222" t="s">
        <v>12562</v>
      </c>
      <c r="Y222">
        <v>1</v>
      </c>
      <c r="Z222">
        <v>1</v>
      </c>
      <c r="DA222">
        <v>0</v>
      </c>
    </row>
    <row r="223" spans="1:105" x14ac:dyDescent="0.2">
      <c r="A223" t="s">
        <v>12570</v>
      </c>
      <c r="B223">
        <v>1</v>
      </c>
      <c r="E223">
        <v>100</v>
      </c>
      <c r="J223">
        <v>2</v>
      </c>
      <c r="K223" t="s">
        <v>12730</v>
      </c>
      <c r="L223" t="s">
        <v>7599</v>
      </c>
      <c r="R223" t="s">
        <v>12099</v>
      </c>
      <c r="V223" t="s">
        <v>12562</v>
      </c>
      <c r="Y223">
        <v>1</v>
      </c>
      <c r="Z223">
        <v>1</v>
      </c>
      <c r="DA223">
        <v>0</v>
      </c>
    </row>
    <row r="224" spans="1:105" x14ac:dyDescent="0.2">
      <c r="A224" t="s">
        <v>12584</v>
      </c>
      <c r="B224">
        <v>1</v>
      </c>
      <c r="E224">
        <v>100</v>
      </c>
      <c r="J224">
        <v>2</v>
      </c>
      <c r="K224" t="s">
        <v>12731</v>
      </c>
      <c r="L224" t="s">
        <v>7599</v>
      </c>
      <c r="R224" t="s">
        <v>12099</v>
      </c>
      <c r="V224" t="s">
        <v>12562</v>
      </c>
      <c r="Y224">
        <v>1</v>
      </c>
      <c r="Z224">
        <v>1</v>
      </c>
      <c r="DA224">
        <v>0</v>
      </c>
    </row>
    <row r="225" spans="1:105" x14ac:dyDescent="0.2">
      <c r="A225" t="s">
        <v>12571</v>
      </c>
      <c r="B225">
        <v>1</v>
      </c>
      <c r="E225">
        <v>100</v>
      </c>
      <c r="J225">
        <v>1</v>
      </c>
      <c r="K225" t="s">
        <v>7599</v>
      </c>
      <c r="R225" t="s">
        <v>12572</v>
      </c>
      <c r="DA225">
        <v>0</v>
      </c>
    </row>
    <row r="226" spans="1:105" x14ac:dyDescent="0.2">
      <c r="A226" t="s">
        <v>12573</v>
      </c>
      <c r="B226">
        <v>1</v>
      </c>
      <c r="E226">
        <v>100</v>
      </c>
      <c r="J226">
        <v>2</v>
      </c>
      <c r="K226" t="s">
        <v>11734</v>
      </c>
      <c r="R226" t="s">
        <v>12574</v>
      </c>
      <c r="DA226">
        <v>0</v>
      </c>
    </row>
    <row r="227" spans="1:105" x14ac:dyDescent="0.2">
      <c r="A227" t="s">
        <v>12575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12576</v>
      </c>
      <c r="B228">
        <v>1</v>
      </c>
      <c r="E228">
        <v>100</v>
      </c>
      <c r="J228">
        <v>4</v>
      </c>
      <c r="K228" t="s">
        <v>12577</v>
      </c>
      <c r="R228" t="s">
        <v>12578</v>
      </c>
      <c r="DA228">
        <v>0</v>
      </c>
    </row>
    <row r="229" spans="1:105" x14ac:dyDescent="0.2">
      <c r="A229" t="s">
        <v>12579</v>
      </c>
      <c r="B229">
        <v>1</v>
      </c>
      <c r="E229">
        <v>100</v>
      </c>
      <c r="J229">
        <v>1</v>
      </c>
      <c r="K229" t="s">
        <v>12572</v>
      </c>
      <c r="R229" t="s">
        <v>12580</v>
      </c>
      <c r="DA229">
        <v>0</v>
      </c>
    </row>
    <row r="230" spans="1:105" x14ac:dyDescent="0.2">
      <c r="A230" t="s">
        <v>12579</v>
      </c>
      <c r="B230">
        <v>1</v>
      </c>
      <c r="E230">
        <v>100</v>
      </c>
      <c r="J230">
        <v>1</v>
      </c>
      <c r="K230" t="s">
        <v>12580</v>
      </c>
      <c r="R230" t="s">
        <v>12581</v>
      </c>
      <c r="DA230">
        <v>0</v>
      </c>
    </row>
    <row r="231" spans="1:105" x14ac:dyDescent="0.2">
      <c r="A231" t="s">
        <v>12579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12579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12579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12579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12579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12579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12579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12579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12579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12579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12579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12579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12579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12579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12579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12579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12579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12579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12579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12579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12579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12579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12579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12579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12579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12579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12579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12579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12579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12579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12582</v>
      </c>
      <c r="B261">
        <v>1</v>
      </c>
      <c r="E261">
        <v>100</v>
      </c>
      <c r="J261">
        <v>2</v>
      </c>
      <c r="K261" t="s">
        <v>12617</v>
      </c>
      <c r="L261" t="s">
        <v>7601</v>
      </c>
      <c r="R261" t="s">
        <v>12583</v>
      </c>
      <c r="DA261">
        <v>0</v>
      </c>
    </row>
    <row r="262" spans="1:105" x14ac:dyDescent="0.2">
      <c r="A262" t="s">
        <v>12585</v>
      </c>
      <c r="B262">
        <v>1</v>
      </c>
      <c r="E262">
        <v>100</v>
      </c>
      <c r="J262">
        <v>2</v>
      </c>
      <c r="K262" t="s">
        <v>12633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12585</v>
      </c>
      <c r="B263">
        <v>1</v>
      </c>
      <c r="E263">
        <v>100</v>
      </c>
      <c r="J263">
        <v>2</v>
      </c>
      <c r="K263" t="s">
        <v>12634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12586</v>
      </c>
      <c r="B264">
        <v>1</v>
      </c>
      <c r="E264">
        <v>100</v>
      </c>
      <c r="J264">
        <v>1</v>
      </c>
      <c r="K264" t="s">
        <v>7601</v>
      </c>
      <c r="R264" t="s">
        <v>12631</v>
      </c>
      <c r="T264">
        <v>100</v>
      </c>
      <c r="DA264">
        <v>0</v>
      </c>
    </row>
    <row r="265" spans="1:105" x14ac:dyDescent="0.2">
      <c r="A265" t="s">
        <v>12587</v>
      </c>
      <c r="B265">
        <v>1</v>
      </c>
      <c r="E265">
        <v>100</v>
      </c>
      <c r="J265">
        <v>1</v>
      </c>
      <c r="K265" t="s">
        <v>7600</v>
      </c>
      <c r="R265" t="s">
        <v>12632</v>
      </c>
      <c r="T265">
        <v>100</v>
      </c>
      <c r="DA265">
        <v>0</v>
      </c>
    </row>
    <row r="266" spans="1:105" x14ac:dyDescent="0.2">
      <c r="A266" t="s">
        <v>12594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12595</v>
      </c>
      <c r="DA266">
        <v>0</v>
      </c>
    </row>
    <row r="267" spans="1:105" x14ac:dyDescent="0.2">
      <c r="A267" t="s">
        <v>12594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12595</v>
      </c>
      <c r="DA267">
        <v>0</v>
      </c>
    </row>
    <row r="268" spans="1:105" x14ac:dyDescent="0.2">
      <c r="A268" t="s">
        <v>12588</v>
      </c>
      <c r="B268">
        <v>1</v>
      </c>
      <c r="E268">
        <v>100</v>
      </c>
      <c r="J268">
        <v>1</v>
      </c>
      <c r="K268" t="s">
        <v>12590</v>
      </c>
      <c r="R268" t="s">
        <v>12592</v>
      </c>
      <c r="T268">
        <v>100</v>
      </c>
      <c r="DA268">
        <v>0</v>
      </c>
    </row>
    <row r="269" spans="1:105" x14ac:dyDescent="0.2">
      <c r="A269" t="s">
        <v>12589</v>
      </c>
      <c r="B269">
        <v>1</v>
      </c>
      <c r="E269">
        <v>100</v>
      </c>
      <c r="J269">
        <v>1</v>
      </c>
      <c r="K269" t="s">
        <v>12591</v>
      </c>
      <c r="R269" t="s">
        <v>12593</v>
      </c>
      <c r="T269">
        <v>100</v>
      </c>
      <c r="DA269">
        <v>0</v>
      </c>
    </row>
    <row r="270" spans="1:105" x14ac:dyDescent="0.2">
      <c r="A270" t="s">
        <v>12598</v>
      </c>
      <c r="B270">
        <v>1</v>
      </c>
      <c r="E270">
        <v>100</v>
      </c>
      <c r="J270">
        <v>2</v>
      </c>
      <c r="K270" t="s">
        <v>12590</v>
      </c>
      <c r="L270" t="s">
        <v>12591</v>
      </c>
      <c r="R270" t="s">
        <v>12599</v>
      </c>
      <c r="T270">
        <v>100</v>
      </c>
      <c r="DA270">
        <v>0</v>
      </c>
    </row>
    <row r="271" spans="1:105" x14ac:dyDescent="0.2">
      <c r="A271" t="s">
        <v>12600</v>
      </c>
      <c r="B271">
        <v>1</v>
      </c>
      <c r="E271">
        <v>100</v>
      </c>
      <c r="J271">
        <v>1</v>
      </c>
      <c r="K271" t="s">
        <v>8531</v>
      </c>
      <c r="R271" t="s">
        <v>12601</v>
      </c>
      <c r="AU271" t="s">
        <v>12602</v>
      </c>
      <c r="BX271" t="s">
        <v>12603</v>
      </c>
      <c r="DA271">
        <v>0</v>
      </c>
    </row>
    <row r="272" spans="1:105" x14ac:dyDescent="0.2">
      <c r="A272" t="s">
        <v>12600</v>
      </c>
      <c r="B272">
        <v>1</v>
      </c>
      <c r="E272">
        <v>100</v>
      </c>
      <c r="J272">
        <v>1</v>
      </c>
      <c r="K272" t="s">
        <v>11736</v>
      </c>
      <c r="R272" t="s">
        <v>12604</v>
      </c>
      <c r="AU272" t="s">
        <v>12605</v>
      </c>
      <c r="BX272" t="s">
        <v>12606</v>
      </c>
      <c r="DA272">
        <v>0</v>
      </c>
    </row>
    <row r="273" spans="1:105" x14ac:dyDescent="0.2">
      <c r="A273" t="s">
        <v>12607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12608</v>
      </c>
      <c r="DA273">
        <v>0</v>
      </c>
    </row>
    <row r="274" spans="1:105" x14ac:dyDescent="0.2">
      <c r="A274" t="s">
        <v>12609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12609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12609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12609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12609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12609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12609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12609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12609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12609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12609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12609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12609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12609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12609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12609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12609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12609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12609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12609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12609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12609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12609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12609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12609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12609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12609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12609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12609</v>
      </c>
      <c r="B302">
        <v>1</v>
      </c>
      <c r="E302">
        <v>100</v>
      </c>
      <c r="J302">
        <v>1</v>
      </c>
      <c r="K302" t="s">
        <v>12610</v>
      </c>
      <c r="R302" t="s">
        <v>12601</v>
      </c>
      <c r="DA302">
        <v>0</v>
      </c>
    </row>
    <row r="303" spans="1:105" x14ac:dyDescent="0.2">
      <c r="A303" t="s">
        <v>12609</v>
      </c>
      <c r="B303">
        <v>1</v>
      </c>
      <c r="E303">
        <v>100</v>
      </c>
      <c r="J303">
        <v>1</v>
      </c>
      <c r="K303" t="s">
        <v>12611</v>
      </c>
      <c r="R303" t="s">
        <v>12602</v>
      </c>
      <c r="DA303">
        <v>0</v>
      </c>
    </row>
    <row r="304" spans="1:105" x14ac:dyDescent="0.2">
      <c r="A304" t="s">
        <v>12609</v>
      </c>
      <c r="B304">
        <v>1</v>
      </c>
      <c r="E304">
        <v>100</v>
      </c>
      <c r="J304">
        <v>1</v>
      </c>
      <c r="K304" t="s">
        <v>12612</v>
      </c>
      <c r="R304" t="s">
        <v>12603</v>
      </c>
      <c r="DA304">
        <v>0</v>
      </c>
    </row>
    <row r="305" spans="1:105" x14ac:dyDescent="0.2">
      <c r="A305" t="s">
        <v>12609</v>
      </c>
      <c r="B305">
        <v>1</v>
      </c>
      <c r="E305">
        <v>100</v>
      </c>
      <c r="J305">
        <v>1</v>
      </c>
      <c r="K305" t="s">
        <v>12613</v>
      </c>
      <c r="R305" t="s">
        <v>12604</v>
      </c>
      <c r="DA305">
        <v>0</v>
      </c>
    </row>
    <row r="306" spans="1:105" x14ac:dyDescent="0.2">
      <c r="A306" t="s">
        <v>12609</v>
      </c>
      <c r="B306">
        <v>1</v>
      </c>
      <c r="E306">
        <v>100</v>
      </c>
      <c r="J306">
        <v>1</v>
      </c>
      <c r="K306" t="s">
        <v>12614</v>
      </c>
      <c r="R306" t="s">
        <v>12605</v>
      </c>
      <c r="DA306">
        <v>0</v>
      </c>
    </row>
    <row r="307" spans="1:105" x14ac:dyDescent="0.2">
      <c r="A307" t="s">
        <v>12609</v>
      </c>
      <c r="B307">
        <v>1</v>
      </c>
      <c r="E307">
        <v>100</v>
      </c>
      <c r="J307">
        <v>1</v>
      </c>
      <c r="K307" t="s">
        <v>12615</v>
      </c>
      <c r="R307" t="s">
        <v>12606</v>
      </c>
      <c r="DA307">
        <v>0</v>
      </c>
    </row>
    <row r="308" spans="1:105" x14ac:dyDescent="0.2">
      <c r="A308" t="s">
        <v>12609</v>
      </c>
      <c r="B308">
        <v>1</v>
      </c>
      <c r="E308">
        <v>100</v>
      </c>
      <c r="J308">
        <v>1</v>
      </c>
      <c r="K308" t="s">
        <v>12616</v>
      </c>
      <c r="R308" t="s">
        <v>12608</v>
      </c>
      <c r="DA308">
        <v>0</v>
      </c>
    </row>
    <row r="309" spans="1:105" x14ac:dyDescent="0.2">
      <c r="A309" t="s">
        <v>12740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12743</v>
      </c>
      <c r="S309">
        <v>99</v>
      </c>
      <c r="DA309">
        <v>0</v>
      </c>
    </row>
    <row r="310" spans="1:105" x14ac:dyDescent="0.2">
      <c r="A310" t="s">
        <v>12744</v>
      </c>
      <c r="B310">
        <v>1</v>
      </c>
      <c r="E310">
        <v>100</v>
      </c>
      <c r="J310">
        <v>1</v>
      </c>
      <c r="K310" t="s">
        <v>12747</v>
      </c>
      <c r="R310" t="s">
        <v>12748</v>
      </c>
      <c r="S310">
        <v>99</v>
      </c>
      <c r="DA310">
        <v>0</v>
      </c>
    </row>
    <row r="311" spans="1:105" x14ac:dyDescent="0.2">
      <c r="A311" t="s">
        <v>12753</v>
      </c>
      <c r="B311">
        <v>1</v>
      </c>
      <c r="E311">
        <v>100</v>
      </c>
      <c r="J311">
        <v>4</v>
      </c>
      <c r="K311" t="s">
        <v>12621</v>
      </c>
      <c r="L311" t="s">
        <v>7601</v>
      </c>
      <c r="M311" t="s">
        <v>7600</v>
      </c>
      <c r="N311" t="s">
        <v>12747</v>
      </c>
      <c r="R311" t="s">
        <v>12550</v>
      </c>
      <c r="U311">
        <v>100</v>
      </c>
      <c r="DA311">
        <v>0</v>
      </c>
    </row>
    <row r="312" spans="1:105" x14ac:dyDescent="0.2">
      <c r="A312" t="s">
        <v>12754</v>
      </c>
      <c r="B312">
        <v>1</v>
      </c>
      <c r="E312">
        <v>100</v>
      </c>
      <c r="J312">
        <v>4</v>
      </c>
      <c r="K312" t="s">
        <v>12624</v>
      </c>
      <c r="L312" t="s">
        <v>7601</v>
      </c>
      <c r="M312" t="s">
        <v>7600</v>
      </c>
      <c r="N312" t="s">
        <v>12747</v>
      </c>
      <c r="R312" t="s">
        <v>12550</v>
      </c>
      <c r="U312">
        <v>100</v>
      </c>
      <c r="DA312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119" activePane="bottomLeft" state="frozen"/>
      <selection pane="bottomLeft" activeCell="A140" sqref="A140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1</v>
      </c>
      <c r="B2" t="s">
        <v>12289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12157</v>
      </c>
      <c r="AQ2">
        <v>0</v>
      </c>
    </row>
    <row r="3" spans="1:43" x14ac:dyDescent="0.2">
      <c r="A3">
        <v>2</v>
      </c>
      <c r="B3" t="s">
        <v>12290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12157</v>
      </c>
      <c r="AQ3">
        <v>0</v>
      </c>
    </row>
    <row r="4" spans="1:43" x14ac:dyDescent="0.2">
      <c r="A4">
        <v>3</v>
      </c>
      <c r="B4" t="s">
        <v>12291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12157</v>
      </c>
      <c r="AQ4">
        <v>0</v>
      </c>
    </row>
    <row r="5" spans="1:43" x14ac:dyDescent="0.2">
      <c r="A5">
        <v>4</v>
      </c>
      <c r="B5" t="s">
        <v>12292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12157</v>
      </c>
      <c r="AQ5">
        <v>0</v>
      </c>
    </row>
    <row r="6" spans="1:43" x14ac:dyDescent="0.2">
      <c r="A6">
        <v>5</v>
      </c>
      <c r="B6" t="s">
        <v>12293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12157</v>
      </c>
      <c r="AQ6">
        <v>0</v>
      </c>
    </row>
    <row r="7" spans="1:43" x14ac:dyDescent="0.2">
      <c r="A7">
        <v>6</v>
      </c>
      <c r="B7" t="s">
        <v>12294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7</v>
      </c>
      <c r="B8" t="s">
        <v>12295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12296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12297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12298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12299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12300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12301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12302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7320</v>
      </c>
      <c r="AK18" t="s">
        <v>8581</v>
      </c>
      <c r="AQ18">
        <v>0</v>
      </c>
    </row>
    <row r="19" spans="1:43" x14ac:dyDescent="0.2">
      <c r="A19">
        <v>18</v>
      </c>
      <c r="B19" t="s">
        <v>12303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19</v>
      </c>
      <c r="B20" t="s">
        <v>12304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8133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12305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11846</v>
      </c>
      <c r="AQ25">
        <v>0</v>
      </c>
    </row>
    <row r="26" spans="1:43" x14ac:dyDescent="0.2">
      <c r="A26">
        <v>25</v>
      </c>
      <c r="B26" t="s">
        <v>12306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11846</v>
      </c>
      <c r="AD26" t="s">
        <v>11828</v>
      </c>
      <c r="AE26" t="s">
        <v>7321</v>
      </c>
      <c r="AF26" t="s">
        <v>6920</v>
      </c>
      <c r="AG26" t="s">
        <v>8133</v>
      </c>
      <c r="AQ26">
        <v>0</v>
      </c>
    </row>
    <row r="27" spans="1:43" x14ac:dyDescent="0.2">
      <c r="A27">
        <v>26</v>
      </c>
      <c r="B27" t="s">
        <v>12307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6920</v>
      </c>
      <c r="AE27" t="s">
        <v>11828</v>
      </c>
      <c r="AF27" t="s">
        <v>8133</v>
      </c>
      <c r="AQ27">
        <v>0</v>
      </c>
    </row>
    <row r="28" spans="1:43" x14ac:dyDescent="0.2">
      <c r="A28">
        <v>27</v>
      </c>
      <c r="B28" t="s">
        <v>12308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6920</v>
      </c>
      <c r="AQ28">
        <v>0</v>
      </c>
    </row>
    <row r="29" spans="1:43" x14ac:dyDescent="0.2">
      <c r="A29">
        <v>28</v>
      </c>
      <c r="B29" t="s">
        <v>12309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6920</v>
      </c>
      <c r="AQ29">
        <v>0</v>
      </c>
    </row>
    <row r="30" spans="1:43" x14ac:dyDescent="0.2">
      <c r="A30">
        <v>29</v>
      </c>
      <c r="B30" t="s">
        <v>12310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6920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12311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6920</v>
      </c>
      <c r="AQ33">
        <v>0</v>
      </c>
    </row>
    <row r="34" spans="1:43" x14ac:dyDescent="0.2">
      <c r="A34">
        <v>33</v>
      </c>
      <c r="B34" t="s">
        <v>12312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6920</v>
      </c>
      <c r="AJ34" t="s">
        <v>7320</v>
      </c>
      <c r="AK34" t="s">
        <v>8581</v>
      </c>
      <c r="AQ34">
        <v>0</v>
      </c>
    </row>
    <row r="35" spans="1:43" x14ac:dyDescent="0.2">
      <c r="A35">
        <v>34</v>
      </c>
      <c r="B35" t="s">
        <v>12313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12314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12315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12316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12317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12318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7320</v>
      </c>
      <c r="AK40" t="s">
        <v>8581</v>
      </c>
      <c r="AQ40">
        <v>0</v>
      </c>
    </row>
    <row r="41" spans="1:43" x14ac:dyDescent="0.2">
      <c r="A41">
        <v>40</v>
      </c>
      <c r="B41" t="s">
        <v>12319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41</v>
      </c>
      <c r="B42" t="s">
        <v>12320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12321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6920</v>
      </c>
      <c r="AD43" t="s">
        <v>8133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12322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12157</v>
      </c>
      <c r="AD49" t="s">
        <v>8581</v>
      </c>
      <c r="AE49" t="s">
        <v>7320</v>
      </c>
      <c r="AF49" t="s">
        <v>6920</v>
      </c>
      <c r="AG49" t="s">
        <v>8133</v>
      </c>
      <c r="AQ49">
        <v>0</v>
      </c>
    </row>
    <row r="50" spans="1:43" x14ac:dyDescent="0.2">
      <c r="A50">
        <v>49</v>
      </c>
      <c r="B50" t="s">
        <v>12323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6220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12324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12157</v>
      </c>
      <c r="AD53" t="s">
        <v>6920</v>
      </c>
      <c r="AE53" t="s">
        <v>8133</v>
      </c>
      <c r="AF53" t="s">
        <v>12185</v>
      </c>
      <c r="AJ53" t="s">
        <v>11846</v>
      </c>
      <c r="AK53" t="s">
        <v>11828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12325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12185</v>
      </c>
      <c r="AE55" t="s">
        <v>7321</v>
      </c>
      <c r="AF55" t="s">
        <v>6920</v>
      </c>
      <c r="AG55" t="s">
        <v>8133</v>
      </c>
      <c r="AQ55">
        <v>0</v>
      </c>
    </row>
    <row r="56" spans="1:43" x14ac:dyDescent="0.2">
      <c r="A56">
        <v>55</v>
      </c>
      <c r="B56" t="s">
        <v>12326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56</v>
      </c>
      <c r="B57" t="s">
        <v>12326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11771</v>
      </c>
      <c r="AD57" t="s">
        <v>11751</v>
      </c>
      <c r="AE57" t="s">
        <v>11846</v>
      </c>
      <c r="AF57" t="s">
        <v>11828</v>
      </c>
      <c r="AG57" t="s">
        <v>3523</v>
      </c>
      <c r="AJ57" t="s">
        <v>2899</v>
      </c>
      <c r="AK57" t="s">
        <v>12185</v>
      </c>
      <c r="AQ57">
        <v>0</v>
      </c>
    </row>
    <row r="58" spans="1:43" x14ac:dyDescent="0.2">
      <c r="A58">
        <v>57</v>
      </c>
      <c r="B58" t="s">
        <v>12327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12185</v>
      </c>
      <c r="AD58" t="s">
        <v>6920</v>
      </c>
      <c r="AE58" t="s">
        <v>8133</v>
      </c>
      <c r="AF58" t="s">
        <v>7321</v>
      </c>
      <c r="AQ58">
        <v>0</v>
      </c>
    </row>
    <row r="59" spans="1:43" x14ac:dyDescent="0.2">
      <c r="A59">
        <v>58</v>
      </c>
      <c r="B59" t="s">
        <v>12328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Q59">
        <v>0</v>
      </c>
    </row>
    <row r="60" spans="1:43" x14ac:dyDescent="0.2">
      <c r="A60">
        <v>59</v>
      </c>
      <c r="B60" t="s">
        <v>12328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11771</v>
      </c>
      <c r="AD60" t="s">
        <v>11751</v>
      </c>
      <c r="AE60" t="s">
        <v>11846</v>
      </c>
      <c r="AF60" t="s">
        <v>11828</v>
      </c>
      <c r="AQ60">
        <v>0</v>
      </c>
    </row>
    <row r="61" spans="1:43" x14ac:dyDescent="0.2">
      <c r="A61">
        <v>60</v>
      </c>
      <c r="B61" t="s">
        <v>12329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12185</v>
      </c>
      <c r="AD61" t="s">
        <v>6920</v>
      </c>
      <c r="AE61" t="s">
        <v>8133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12330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8133</v>
      </c>
      <c r="AQ64">
        <v>0</v>
      </c>
    </row>
    <row r="65" spans="1:43" x14ac:dyDescent="0.2">
      <c r="A65">
        <v>64</v>
      </c>
      <c r="B65" t="s">
        <v>12330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6920</v>
      </c>
      <c r="AQ65">
        <v>0</v>
      </c>
    </row>
    <row r="66" spans="1:43" x14ac:dyDescent="0.2">
      <c r="A66">
        <v>65</v>
      </c>
      <c r="B66" t="s">
        <v>12331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12157</v>
      </c>
      <c r="AD66" t="s">
        <v>12185</v>
      </c>
      <c r="AE66" t="s">
        <v>2914</v>
      </c>
      <c r="AF66" t="s">
        <v>6920</v>
      </c>
      <c r="AG66" t="s">
        <v>8133</v>
      </c>
      <c r="AQ66">
        <v>0</v>
      </c>
    </row>
    <row r="67" spans="1:43" x14ac:dyDescent="0.2">
      <c r="A67">
        <v>66</v>
      </c>
      <c r="B67" t="s">
        <v>12332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12157</v>
      </c>
      <c r="AD67" t="s">
        <v>6920</v>
      </c>
      <c r="AE67" t="s">
        <v>8133</v>
      </c>
      <c r="AF67" t="s">
        <v>12185</v>
      </c>
      <c r="AQ67">
        <v>0</v>
      </c>
    </row>
    <row r="68" spans="1:43" x14ac:dyDescent="0.2">
      <c r="A68">
        <v>67</v>
      </c>
      <c r="B68" t="s">
        <v>12332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11828</v>
      </c>
      <c r="AJ68" t="s">
        <v>12185</v>
      </c>
      <c r="AQ68">
        <v>0</v>
      </c>
    </row>
    <row r="69" spans="1:43" x14ac:dyDescent="0.2">
      <c r="A69">
        <v>68</v>
      </c>
      <c r="B69" t="s">
        <v>12333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12157</v>
      </c>
      <c r="AD69" t="s">
        <v>6920</v>
      </c>
      <c r="AE69" t="s">
        <v>8133</v>
      </c>
      <c r="AF69" t="s">
        <v>12185</v>
      </c>
      <c r="AJ69" t="s">
        <v>11828</v>
      </c>
      <c r="AQ69">
        <v>0</v>
      </c>
    </row>
    <row r="70" spans="1:43" x14ac:dyDescent="0.2">
      <c r="A70">
        <v>69</v>
      </c>
      <c r="B70" t="s">
        <v>12333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11828</v>
      </c>
      <c r="AJ70" t="s">
        <v>12185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12254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12185</v>
      </c>
      <c r="AD72" t="s">
        <v>11846</v>
      </c>
      <c r="AE72" t="s">
        <v>6920</v>
      </c>
      <c r="AF72" t="s">
        <v>8133</v>
      </c>
      <c r="AG72" t="s">
        <v>2914</v>
      </c>
      <c r="AJ72" t="s">
        <v>8597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12334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12157</v>
      </c>
      <c r="AD75" t="s">
        <v>12185</v>
      </c>
      <c r="AE75" t="s">
        <v>2914</v>
      </c>
      <c r="AF75" t="s">
        <v>6920</v>
      </c>
      <c r="AG75" t="s">
        <v>8133</v>
      </c>
      <c r="AH75" t="s">
        <v>8133</v>
      </c>
      <c r="AQ75">
        <v>0</v>
      </c>
    </row>
    <row r="76" spans="1:43" x14ac:dyDescent="0.2">
      <c r="A76">
        <v>75</v>
      </c>
      <c r="B76" t="s">
        <v>12335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12157</v>
      </c>
      <c r="AD76" t="s">
        <v>12185</v>
      </c>
      <c r="AE76" t="s">
        <v>6920</v>
      </c>
      <c r="AF76" t="s">
        <v>8133</v>
      </c>
      <c r="AG76" t="s">
        <v>8133</v>
      </c>
      <c r="AQ76">
        <v>0</v>
      </c>
    </row>
    <row r="77" spans="1:43" x14ac:dyDescent="0.2">
      <c r="A77">
        <v>76</v>
      </c>
      <c r="B77" t="s">
        <v>12335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12185</v>
      </c>
      <c r="AQ77">
        <v>0</v>
      </c>
    </row>
    <row r="78" spans="1:43" x14ac:dyDescent="0.2">
      <c r="A78">
        <v>77</v>
      </c>
      <c r="B78" t="s">
        <v>12336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12157</v>
      </c>
      <c r="AD78" t="s">
        <v>12185</v>
      </c>
      <c r="AE78" t="s">
        <v>6920</v>
      </c>
      <c r="AF78" t="s">
        <v>8133</v>
      </c>
      <c r="AJ78" t="s">
        <v>11828</v>
      </c>
      <c r="AQ78">
        <v>0</v>
      </c>
    </row>
    <row r="79" spans="1:43" x14ac:dyDescent="0.2">
      <c r="A79">
        <v>78</v>
      </c>
      <c r="B79" t="s">
        <v>12336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11828</v>
      </c>
      <c r="AJ79" t="s">
        <v>12185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8324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8581</v>
      </c>
      <c r="AD81" t="s">
        <v>7320</v>
      </c>
      <c r="AE81" t="s">
        <v>11846</v>
      </c>
      <c r="AF81" t="s">
        <v>6920</v>
      </c>
      <c r="AG81" t="s">
        <v>8133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12337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12157</v>
      </c>
      <c r="AD84" t="s">
        <v>12185</v>
      </c>
      <c r="AE84" t="s">
        <v>6920</v>
      </c>
      <c r="AF84" t="s">
        <v>8133</v>
      </c>
      <c r="AG84" t="s">
        <v>2914</v>
      </c>
      <c r="AQ84">
        <v>0</v>
      </c>
    </row>
    <row r="85" spans="1:43" x14ac:dyDescent="0.2">
      <c r="A85">
        <v>84</v>
      </c>
      <c r="B85" t="s">
        <v>12338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12157</v>
      </c>
      <c r="AD85" t="s">
        <v>6920</v>
      </c>
      <c r="AE85" t="s">
        <v>8133</v>
      </c>
      <c r="AF85" t="s">
        <v>12185</v>
      </c>
      <c r="AQ85">
        <v>0</v>
      </c>
    </row>
    <row r="86" spans="1:43" x14ac:dyDescent="0.2">
      <c r="A86">
        <v>85</v>
      </c>
      <c r="B86" t="s">
        <v>12338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12185</v>
      </c>
      <c r="AQ86">
        <v>0</v>
      </c>
    </row>
    <row r="87" spans="1:43" x14ac:dyDescent="0.2">
      <c r="A87">
        <v>86</v>
      </c>
      <c r="B87" t="s">
        <v>12339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12157</v>
      </c>
      <c r="AD87" t="s">
        <v>6920</v>
      </c>
      <c r="AE87" t="s">
        <v>8133</v>
      </c>
      <c r="AF87" t="s">
        <v>12185</v>
      </c>
      <c r="AJ87" t="s">
        <v>11828</v>
      </c>
      <c r="AQ87">
        <v>0</v>
      </c>
    </row>
    <row r="88" spans="1:43" x14ac:dyDescent="0.2">
      <c r="A88">
        <v>87</v>
      </c>
      <c r="B88" t="s">
        <v>12339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11828</v>
      </c>
      <c r="AJ88" t="s">
        <v>12185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12340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6220</v>
      </c>
      <c r="AC90" t="s">
        <v>12157</v>
      </c>
      <c r="AD90" t="s">
        <v>6920</v>
      </c>
      <c r="AE90" t="s">
        <v>8133</v>
      </c>
      <c r="AF90" t="s">
        <v>7320</v>
      </c>
      <c r="AG90" t="s">
        <v>8581</v>
      </c>
      <c r="AJ90" t="s">
        <v>3530</v>
      </c>
      <c r="AK90" t="s">
        <v>11828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12341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12157</v>
      </c>
      <c r="AD93" t="s">
        <v>6920</v>
      </c>
      <c r="AE93" t="s">
        <v>8133</v>
      </c>
      <c r="AF93" t="s">
        <v>8597</v>
      </c>
      <c r="AG93" t="s">
        <v>7320</v>
      </c>
      <c r="AH93" t="s">
        <v>2914</v>
      </c>
      <c r="AQ93">
        <v>0</v>
      </c>
    </row>
    <row r="94" spans="1:43" x14ac:dyDescent="0.2">
      <c r="A94">
        <v>93</v>
      </c>
      <c r="B94" t="s">
        <v>12342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Q94">
        <v>0</v>
      </c>
    </row>
    <row r="95" spans="1:43" x14ac:dyDescent="0.2">
      <c r="A95">
        <v>94</v>
      </c>
      <c r="B95" t="s">
        <v>12342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6920</v>
      </c>
      <c r="AJ95" t="s">
        <v>7320</v>
      </c>
      <c r="AK95" t="s">
        <v>8597</v>
      </c>
      <c r="AQ95">
        <v>0</v>
      </c>
    </row>
    <row r="96" spans="1:43" x14ac:dyDescent="0.2">
      <c r="A96">
        <v>95</v>
      </c>
      <c r="B96" t="s">
        <v>12343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11771</v>
      </c>
      <c r="AD96" t="s">
        <v>11751</v>
      </c>
      <c r="AE96" t="s">
        <v>3530</v>
      </c>
      <c r="AF96" t="s">
        <v>8597</v>
      </c>
      <c r="AG96" t="s">
        <v>7320</v>
      </c>
      <c r="AH96" t="s">
        <v>6920</v>
      </c>
      <c r="AI96" t="s">
        <v>8133</v>
      </c>
      <c r="AQ96">
        <v>0</v>
      </c>
    </row>
    <row r="97" spans="1:43" x14ac:dyDescent="0.2">
      <c r="A97">
        <v>96</v>
      </c>
      <c r="B97" t="s">
        <v>12343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11846</v>
      </c>
      <c r="AE97" t="s">
        <v>11828</v>
      </c>
      <c r="AF97" t="s">
        <v>7321</v>
      </c>
      <c r="AJ97" t="s">
        <v>7320</v>
      </c>
      <c r="AK97" t="s">
        <v>8597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8313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8597</v>
      </c>
      <c r="AD99" t="s">
        <v>6920</v>
      </c>
      <c r="AE99" t="s">
        <v>8133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12344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8133</v>
      </c>
      <c r="AQ101">
        <v>0</v>
      </c>
    </row>
    <row r="102" spans="1:43" x14ac:dyDescent="0.2">
      <c r="A102">
        <v>101</v>
      </c>
      <c r="B102" t="s">
        <v>12345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12345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8133</v>
      </c>
      <c r="AQ103">
        <v>0</v>
      </c>
    </row>
    <row r="104" spans="1:43" x14ac:dyDescent="0.2">
      <c r="A104">
        <v>103</v>
      </c>
      <c r="B104" t="s">
        <v>12346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8597</v>
      </c>
      <c r="AD104" t="s">
        <v>8133</v>
      </c>
      <c r="AQ104">
        <v>0</v>
      </c>
    </row>
    <row r="105" spans="1:43" x14ac:dyDescent="0.2">
      <c r="A105">
        <v>104</v>
      </c>
      <c r="B105" t="s">
        <v>12347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8597</v>
      </c>
      <c r="AQ105">
        <v>0</v>
      </c>
    </row>
    <row r="106" spans="1:43" x14ac:dyDescent="0.2">
      <c r="A106">
        <v>105</v>
      </c>
      <c r="B106" t="s">
        <v>12347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8133</v>
      </c>
      <c r="AQ106">
        <v>0</v>
      </c>
    </row>
    <row r="107" spans="1:43" x14ac:dyDescent="0.2">
      <c r="A107">
        <v>106</v>
      </c>
      <c r="B107" t="s">
        <v>12348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8581</v>
      </c>
      <c r="AD107" t="s">
        <v>8133</v>
      </c>
      <c r="AQ107">
        <v>0</v>
      </c>
    </row>
    <row r="108" spans="1:43" x14ac:dyDescent="0.2">
      <c r="A108">
        <v>107</v>
      </c>
      <c r="B108" t="s">
        <v>12349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8581</v>
      </c>
      <c r="AQ108">
        <v>0</v>
      </c>
    </row>
    <row r="109" spans="1:43" x14ac:dyDescent="0.2">
      <c r="A109">
        <v>108</v>
      </c>
      <c r="B109" t="s">
        <v>12349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8133</v>
      </c>
      <c r="AQ109">
        <v>0</v>
      </c>
    </row>
    <row r="110" spans="1:43" x14ac:dyDescent="0.2">
      <c r="A110">
        <v>109</v>
      </c>
      <c r="B110" t="s">
        <v>12350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7320</v>
      </c>
      <c r="AD110" t="s">
        <v>8133</v>
      </c>
      <c r="AQ110">
        <v>0</v>
      </c>
    </row>
    <row r="111" spans="1:43" x14ac:dyDescent="0.2">
      <c r="A111">
        <v>110</v>
      </c>
      <c r="B111" t="s">
        <v>12351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7320</v>
      </c>
      <c r="AQ111">
        <v>0</v>
      </c>
    </row>
    <row r="112" spans="1:43" x14ac:dyDescent="0.2">
      <c r="A112">
        <v>111</v>
      </c>
      <c r="B112" t="s">
        <v>12351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8133</v>
      </c>
      <c r="AQ112">
        <v>0</v>
      </c>
    </row>
    <row r="113" spans="1:43" x14ac:dyDescent="0.2">
      <c r="A113">
        <v>112</v>
      </c>
      <c r="B113" t="s">
        <v>12352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8133</v>
      </c>
      <c r="AJ113" t="s">
        <v>12185</v>
      </c>
      <c r="AK113" t="s">
        <v>2899</v>
      </c>
      <c r="AQ113">
        <v>0</v>
      </c>
    </row>
    <row r="114" spans="1:43" x14ac:dyDescent="0.2">
      <c r="A114">
        <v>113</v>
      </c>
      <c r="B114" t="s">
        <v>12353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12185</v>
      </c>
      <c r="AK114" t="s">
        <v>2899</v>
      </c>
      <c r="AQ114">
        <v>0</v>
      </c>
    </row>
    <row r="115" spans="1:43" x14ac:dyDescent="0.2">
      <c r="A115">
        <v>114</v>
      </c>
      <c r="B115" t="s">
        <v>12353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8133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12354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6920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12355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8393</v>
      </c>
      <c r="AQ120">
        <v>0</v>
      </c>
    </row>
    <row r="121" spans="1:43" x14ac:dyDescent="0.2">
      <c r="A121">
        <v>120</v>
      </c>
      <c r="B121" t="s">
        <v>12355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8393</v>
      </c>
      <c r="AQ121">
        <v>0</v>
      </c>
    </row>
    <row r="122" spans="1:43" x14ac:dyDescent="0.2">
      <c r="A122">
        <v>121</v>
      </c>
      <c r="B122" t="s">
        <v>12355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8393</v>
      </c>
      <c r="AQ122">
        <v>0</v>
      </c>
    </row>
    <row r="123" spans="1:43" x14ac:dyDescent="0.2">
      <c r="A123">
        <v>122</v>
      </c>
      <c r="B123" t="s">
        <v>12356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8393</v>
      </c>
      <c r="AQ123">
        <v>0</v>
      </c>
    </row>
    <row r="124" spans="1:43" x14ac:dyDescent="0.2">
      <c r="A124">
        <v>123</v>
      </c>
      <c r="B124" t="s">
        <v>12356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8393</v>
      </c>
      <c r="AQ124">
        <v>0</v>
      </c>
    </row>
    <row r="125" spans="1:43" x14ac:dyDescent="0.2">
      <c r="A125">
        <v>124</v>
      </c>
      <c r="B125" t="s">
        <v>12356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8393</v>
      </c>
      <c r="AQ125">
        <v>0</v>
      </c>
    </row>
    <row r="126" spans="1:43" x14ac:dyDescent="0.2">
      <c r="A126">
        <v>125</v>
      </c>
      <c r="B126" t="s">
        <v>12357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8393</v>
      </c>
      <c r="AQ126">
        <v>0</v>
      </c>
    </row>
    <row r="127" spans="1:43" x14ac:dyDescent="0.2">
      <c r="A127">
        <v>126</v>
      </c>
      <c r="B127" t="s">
        <v>12357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8393</v>
      </c>
      <c r="AQ127">
        <v>0</v>
      </c>
    </row>
    <row r="128" spans="1:43" x14ac:dyDescent="0.2">
      <c r="A128">
        <v>127</v>
      </c>
      <c r="B128" t="s">
        <v>12357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8393</v>
      </c>
      <c r="AQ128">
        <v>0</v>
      </c>
    </row>
    <row r="129" spans="1:43" x14ac:dyDescent="0.2">
      <c r="A129">
        <v>128</v>
      </c>
      <c r="B129" t="s">
        <v>12355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8388</v>
      </c>
      <c r="AQ129">
        <v>0</v>
      </c>
    </row>
    <row r="130" spans="1:43" x14ac:dyDescent="0.2">
      <c r="A130">
        <v>129</v>
      </c>
      <c r="B130" t="s">
        <v>12355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8388</v>
      </c>
      <c r="AQ130">
        <v>0</v>
      </c>
    </row>
    <row r="131" spans="1:43" x14ac:dyDescent="0.2">
      <c r="A131">
        <v>130</v>
      </c>
      <c r="B131" t="s">
        <v>12355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8388</v>
      </c>
      <c r="AQ131">
        <v>0</v>
      </c>
    </row>
    <row r="132" spans="1:43" x14ac:dyDescent="0.2">
      <c r="A132">
        <v>131</v>
      </c>
      <c r="B132" t="s">
        <v>12356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8388</v>
      </c>
      <c r="AQ132">
        <v>0</v>
      </c>
    </row>
    <row r="133" spans="1:43" x14ac:dyDescent="0.2">
      <c r="A133">
        <v>132</v>
      </c>
      <c r="B133" t="s">
        <v>12356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8388</v>
      </c>
      <c r="AQ133">
        <v>0</v>
      </c>
    </row>
    <row r="134" spans="1:43" x14ac:dyDescent="0.2">
      <c r="A134">
        <v>133</v>
      </c>
      <c r="B134" t="s">
        <v>12357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8388</v>
      </c>
      <c r="AQ134">
        <v>0</v>
      </c>
    </row>
    <row r="135" spans="1:43" x14ac:dyDescent="0.2">
      <c r="A135">
        <v>134</v>
      </c>
      <c r="B135" t="s">
        <v>12357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8388</v>
      </c>
      <c r="AQ135">
        <v>0</v>
      </c>
    </row>
    <row r="136" spans="1:43" x14ac:dyDescent="0.2">
      <c r="A136">
        <v>135</v>
      </c>
      <c r="B136" t="s">
        <v>12355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8382</v>
      </c>
      <c r="AQ136">
        <v>0</v>
      </c>
    </row>
    <row r="137" spans="1:43" x14ac:dyDescent="0.2">
      <c r="A137">
        <v>136</v>
      </c>
      <c r="B137" t="s">
        <v>12355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8382</v>
      </c>
      <c r="AQ137">
        <v>0</v>
      </c>
    </row>
    <row r="138" spans="1:43" x14ac:dyDescent="0.2">
      <c r="A138">
        <v>137</v>
      </c>
      <c r="B138" t="s">
        <v>12356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8382</v>
      </c>
      <c r="AQ138">
        <v>0</v>
      </c>
    </row>
    <row r="139" spans="1:43" x14ac:dyDescent="0.2">
      <c r="A139">
        <v>138</v>
      </c>
      <c r="B139" t="s">
        <v>12357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8382</v>
      </c>
      <c r="AQ139">
        <v>0</v>
      </c>
    </row>
    <row r="140" spans="1:43" x14ac:dyDescent="0.2">
      <c r="A140">
        <v>139</v>
      </c>
      <c r="B140" t="s">
        <v>12358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8505</v>
      </c>
      <c r="AQ140">
        <v>0</v>
      </c>
    </row>
    <row r="141" spans="1:43" x14ac:dyDescent="0.2">
      <c r="A141">
        <v>140</v>
      </c>
      <c r="B141" t="s">
        <v>12359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141</v>
      </c>
      <c r="B142" t="s">
        <v>12360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142</v>
      </c>
      <c r="B143" t="s">
        <v>12361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143</v>
      </c>
      <c r="B144" t="s">
        <v>12289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12157</v>
      </c>
      <c r="AQ144">
        <v>0</v>
      </c>
    </row>
    <row r="145" spans="1:43" x14ac:dyDescent="0.2">
      <c r="A145">
        <v>144</v>
      </c>
      <c r="B145" t="s">
        <v>12289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12157</v>
      </c>
      <c r="AQ145">
        <v>0</v>
      </c>
    </row>
    <row r="146" spans="1:43" x14ac:dyDescent="0.2">
      <c r="A146">
        <v>145</v>
      </c>
      <c r="B146" t="s">
        <v>12290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12157</v>
      </c>
      <c r="AQ146">
        <v>0</v>
      </c>
    </row>
    <row r="147" spans="1:43" x14ac:dyDescent="0.2">
      <c r="A147">
        <v>146</v>
      </c>
      <c r="B147" t="s">
        <v>12291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12157</v>
      </c>
      <c r="AQ147">
        <v>0</v>
      </c>
    </row>
    <row r="148" spans="1:43" x14ac:dyDescent="0.2">
      <c r="A148">
        <v>147</v>
      </c>
      <c r="B148" t="s">
        <v>12292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12157</v>
      </c>
      <c r="AQ148">
        <v>0</v>
      </c>
    </row>
    <row r="149" spans="1:43" x14ac:dyDescent="0.2">
      <c r="A149">
        <v>148</v>
      </c>
      <c r="B149" t="s">
        <v>12293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12157</v>
      </c>
      <c r="AQ149">
        <v>0</v>
      </c>
    </row>
    <row r="150" spans="1:43" x14ac:dyDescent="0.2">
      <c r="A150">
        <v>149</v>
      </c>
      <c r="B150" t="s">
        <v>12294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150</v>
      </c>
      <c r="B151" t="s">
        <v>12362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151</v>
      </c>
      <c r="B152" t="s">
        <v>12295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11982</v>
      </c>
      <c r="AE152" t="s">
        <v>8953</v>
      </c>
      <c r="AF152" t="s">
        <v>8581</v>
      </c>
      <c r="AG152" t="s">
        <v>7320</v>
      </c>
      <c r="AQ152">
        <v>0</v>
      </c>
    </row>
    <row r="153" spans="1:43" x14ac:dyDescent="0.2">
      <c r="A153">
        <v>152</v>
      </c>
      <c r="B153" t="s">
        <v>12363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153</v>
      </c>
      <c r="B154" t="s">
        <v>11214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11982</v>
      </c>
      <c r="AQ154">
        <v>0</v>
      </c>
    </row>
    <row r="155" spans="1:43" x14ac:dyDescent="0.2">
      <c r="A155">
        <v>154</v>
      </c>
      <c r="B155" t="s">
        <v>12364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155</v>
      </c>
      <c r="B156" t="s">
        <v>11077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8393</v>
      </c>
      <c r="AQ156">
        <v>0</v>
      </c>
    </row>
    <row r="157" spans="1:43" x14ac:dyDescent="0.2">
      <c r="A157">
        <v>156</v>
      </c>
      <c r="B157" t="s">
        <v>11077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157</v>
      </c>
      <c r="B158" t="s">
        <v>12365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158</v>
      </c>
      <c r="B159" t="s">
        <v>12365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159</v>
      </c>
      <c r="B160" t="s">
        <v>12366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160</v>
      </c>
      <c r="B161" t="s">
        <v>11077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8388</v>
      </c>
      <c r="AQ161">
        <v>0</v>
      </c>
    </row>
    <row r="162" spans="1:43" x14ac:dyDescent="0.2">
      <c r="A162">
        <v>161</v>
      </c>
      <c r="B162" t="s">
        <v>12365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162</v>
      </c>
      <c r="B163" t="s">
        <v>12366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163</v>
      </c>
      <c r="B164" t="s">
        <v>11077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8382</v>
      </c>
      <c r="AQ164">
        <v>0</v>
      </c>
    </row>
    <row r="165" spans="1:43" x14ac:dyDescent="0.2">
      <c r="A165">
        <v>164</v>
      </c>
      <c r="B165" t="s">
        <v>12365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165</v>
      </c>
      <c r="B166" t="s">
        <v>12366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166</v>
      </c>
      <c r="B167" t="s">
        <v>12367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8505</v>
      </c>
      <c r="AQ167">
        <v>0</v>
      </c>
    </row>
    <row r="168" spans="1:43" x14ac:dyDescent="0.2">
      <c r="A168">
        <v>167</v>
      </c>
      <c r="B168" t="s">
        <v>12334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168</v>
      </c>
      <c r="B169" t="s">
        <v>12297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8393</v>
      </c>
      <c r="AQ169">
        <v>0</v>
      </c>
    </row>
    <row r="170" spans="1:43" x14ac:dyDescent="0.2">
      <c r="A170">
        <v>169</v>
      </c>
      <c r="B170" t="s">
        <v>12297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170</v>
      </c>
      <c r="B171" t="s">
        <v>12297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171</v>
      </c>
      <c r="B172" t="s">
        <v>12368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172</v>
      </c>
      <c r="B173" t="s">
        <v>12368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173</v>
      </c>
      <c r="B174" t="s">
        <v>12369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174</v>
      </c>
      <c r="B175" t="s">
        <v>12369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175</v>
      </c>
      <c r="B176" t="s">
        <v>12297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8388</v>
      </c>
      <c r="AQ176">
        <v>0</v>
      </c>
    </row>
    <row r="177" spans="1:43" x14ac:dyDescent="0.2">
      <c r="A177">
        <v>176</v>
      </c>
      <c r="B177" t="s">
        <v>12297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177</v>
      </c>
      <c r="B178" t="s">
        <v>12368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178</v>
      </c>
      <c r="B179" t="s">
        <v>12368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179</v>
      </c>
      <c r="B180" t="s">
        <v>12369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180</v>
      </c>
      <c r="B181" t="s">
        <v>12297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8382</v>
      </c>
      <c r="AQ181">
        <v>0</v>
      </c>
    </row>
    <row r="182" spans="1:43" x14ac:dyDescent="0.2">
      <c r="A182">
        <v>181</v>
      </c>
      <c r="B182" t="s">
        <v>12368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182</v>
      </c>
      <c r="B183" t="s">
        <v>12369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183</v>
      </c>
      <c r="B184" t="s">
        <v>12370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8505</v>
      </c>
      <c r="AQ184">
        <v>0</v>
      </c>
    </row>
    <row r="185" spans="1:43" x14ac:dyDescent="0.2">
      <c r="A185">
        <v>184</v>
      </c>
      <c r="B185" t="s">
        <v>12371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185</v>
      </c>
      <c r="B186" t="s">
        <v>12372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186</v>
      </c>
      <c r="B187" t="s">
        <v>12297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11982</v>
      </c>
      <c r="AJ187" t="s">
        <v>7320</v>
      </c>
      <c r="AK187" t="s">
        <v>8581</v>
      </c>
      <c r="AL187" t="s">
        <v>8953</v>
      </c>
      <c r="AQ187">
        <v>0</v>
      </c>
    </row>
    <row r="188" spans="1:43" x14ac:dyDescent="0.2">
      <c r="A188">
        <v>187</v>
      </c>
      <c r="B188" t="s">
        <v>12298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188</v>
      </c>
      <c r="B189" t="s">
        <v>12299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189</v>
      </c>
      <c r="B190" t="s">
        <v>12300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190</v>
      </c>
      <c r="B191" t="s">
        <v>12301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191</v>
      </c>
      <c r="B192" t="s">
        <v>12302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192</v>
      </c>
      <c r="B193" t="s">
        <v>12303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193</v>
      </c>
      <c r="B194" t="s">
        <v>12373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194</v>
      </c>
      <c r="B195" t="s">
        <v>12374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195</v>
      </c>
      <c r="B196" t="s">
        <v>12375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8505</v>
      </c>
      <c r="AQ196">
        <v>0</v>
      </c>
    </row>
    <row r="197" spans="1:43" x14ac:dyDescent="0.2">
      <c r="A197">
        <v>196</v>
      </c>
      <c r="B197" t="s">
        <v>12376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197</v>
      </c>
      <c r="B198" t="s">
        <v>12377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198</v>
      </c>
      <c r="B199" t="s">
        <v>8324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199</v>
      </c>
      <c r="B200" t="s">
        <v>12304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8133</v>
      </c>
      <c r="AE200" t="s">
        <v>8953</v>
      </c>
      <c r="AF200" t="s">
        <v>7320</v>
      </c>
      <c r="AQ200">
        <v>0</v>
      </c>
    </row>
    <row r="201" spans="1:43" x14ac:dyDescent="0.2">
      <c r="A201">
        <v>200</v>
      </c>
      <c r="B201" t="s">
        <v>12378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8505</v>
      </c>
      <c r="AQ201">
        <v>0</v>
      </c>
    </row>
    <row r="202" spans="1:43" x14ac:dyDescent="0.2">
      <c r="A202">
        <v>201</v>
      </c>
      <c r="B202" t="s">
        <v>12305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11846</v>
      </c>
      <c r="AQ202">
        <v>0</v>
      </c>
    </row>
    <row r="203" spans="1:43" x14ac:dyDescent="0.2">
      <c r="A203">
        <v>202</v>
      </c>
      <c r="B203" t="s">
        <v>12305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11846</v>
      </c>
      <c r="AQ203">
        <v>0</v>
      </c>
    </row>
    <row r="204" spans="1:43" x14ac:dyDescent="0.2">
      <c r="A204">
        <v>203</v>
      </c>
      <c r="B204" t="s">
        <v>12379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8505</v>
      </c>
      <c r="AQ204">
        <v>0</v>
      </c>
    </row>
    <row r="205" spans="1:43" x14ac:dyDescent="0.2">
      <c r="A205">
        <v>204</v>
      </c>
      <c r="B205" t="s">
        <v>12306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8393</v>
      </c>
      <c r="AQ205">
        <v>0</v>
      </c>
    </row>
    <row r="206" spans="1:43" x14ac:dyDescent="0.2">
      <c r="A206">
        <v>205</v>
      </c>
      <c r="B206" t="s">
        <v>12306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8393</v>
      </c>
      <c r="AQ206">
        <v>0</v>
      </c>
    </row>
    <row r="207" spans="1:43" x14ac:dyDescent="0.2">
      <c r="A207">
        <v>206</v>
      </c>
      <c r="B207" t="s">
        <v>12306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8393</v>
      </c>
      <c r="AQ207">
        <v>0</v>
      </c>
    </row>
    <row r="208" spans="1:43" x14ac:dyDescent="0.2">
      <c r="A208">
        <v>207</v>
      </c>
      <c r="B208" t="s">
        <v>12306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8388</v>
      </c>
      <c r="AQ208">
        <v>0</v>
      </c>
    </row>
    <row r="209" spans="1:43" x14ac:dyDescent="0.2">
      <c r="A209">
        <v>208</v>
      </c>
      <c r="B209" t="s">
        <v>12306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8388</v>
      </c>
      <c r="AQ209">
        <v>0</v>
      </c>
    </row>
    <row r="210" spans="1:43" x14ac:dyDescent="0.2">
      <c r="A210">
        <v>209</v>
      </c>
      <c r="B210" t="s">
        <v>12306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8388</v>
      </c>
      <c r="AQ210">
        <v>0</v>
      </c>
    </row>
    <row r="211" spans="1:43" x14ac:dyDescent="0.2">
      <c r="A211">
        <v>210</v>
      </c>
      <c r="B211" t="s">
        <v>12306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8382</v>
      </c>
      <c r="AQ211">
        <v>0</v>
      </c>
    </row>
    <row r="212" spans="1:43" x14ac:dyDescent="0.2">
      <c r="A212">
        <v>211</v>
      </c>
      <c r="B212" t="s">
        <v>12306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8382</v>
      </c>
      <c r="AQ212">
        <v>0</v>
      </c>
    </row>
    <row r="213" spans="1:43" x14ac:dyDescent="0.2">
      <c r="A213">
        <v>212</v>
      </c>
      <c r="B213" t="s">
        <v>12306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11846</v>
      </c>
      <c r="AD213" t="s">
        <v>11828</v>
      </c>
      <c r="AE213" t="s">
        <v>7321</v>
      </c>
      <c r="AF213" t="s">
        <v>6920</v>
      </c>
      <c r="AG213" t="s">
        <v>8133</v>
      </c>
      <c r="AH213" t="s">
        <v>11982</v>
      </c>
      <c r="AQ213">
        <v>0</v>
      </c>
    </row>
    <row r="214" spans="1:43" x14ac:dyDescent="0.2">
      <c r="A214">
        <v>213</v>
      </c>
      <c r="B214" t="s">
        <v>12306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11846</v>
      </c>
      <c r="AD214" t="s">
        <v>7321</v>
      </c>
      <c r="AQ214">
        <v>0</v>
      </c>
    </row>
    <row r="215" spans="1:43" x14ac:dyDescent="0.2">
      <c r="A215">
        <v>214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6920</v>
      </c>
      <c r="AD215" t="s">
        <v>8133</v>
      </c>
      <c r="AE215" t="s">
        <v>11982</v>
      </c>
      <c r="AQ215">
        <v>0</v>
      </c>
    </row>
    <row r="216" spans="1:43" x14ac:dyDescent="0.2">
      <c r="A216">
        <v>215</v>
      </c>
      <c r="B216" t="s">
        <v>12380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11846</v>
      </c>
      <c r="AD216" t="s">
        <v>7321</v>
      </c>
      <c r="AQ216">
        <v>0</v>
      </c>
    </row>
    <row r="217" spans="1:43" x14ac:dyDescent="0.2">
      <c r="A217">
        <v>216</v>
      </c>
      <c r="B217" t="s">
        <v>12381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8505</v>
      </c>
      <c r="AQ217">
        <v>0</v>
      </c>
    </row>
    <row r="218" spans="1:43" x14ac:dyDescent="0.2">
      <c r="A218">
        <v>217</v>
      </c>
      <c r="B218" t="s">
        <v>12382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8505</v>
      </c>
      <c r="AQ218">
        <v>0</v>
      </c>
    </row>
    <row r="219" spans="1:43" x14ac:dyDescent="0.2">
      <c r="A219">
        <v>218</v>
      </c>
      <c r="B219" t="s">
        <v>12307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8393</v>
      </c>
      <c r="AQ219">
        <v>0</v>
      </c>
    </row>
    <row r="220" spans="1:43" x14ac:dyDescent="0.2">
      <c r="A220">
        <v>219</v>
      </c>
      <c r="B220" t="s">
        <v>12307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8393</v>
      </c>
      <c r="AQ220">
        <v>0</v>
      </c>
    </row>
    <row r="221" spans="1:43" x14ac:dyDescent="0.2">
      <c r="A221">
        <v>220</v>
      </c>
      <c r="B221" t="s">
        <v>12307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8393</v>
      </c>
      <c r="AQ221">
        <v>0</v>
      </c>
    </row>
    <row r="222" spans="1:43" x14ac:dyDescent="0.2">
      <c r="A222">
        <v>221</v>
      </c>
      <c r="B222" t="s">
        <v>12308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8393</v>
      </c>
      <c r="AQ222">
        <v>0</v>
      </c>
    </row>
    <row r="223" spans="1:43" x14ac:dyDescent="0.2">
      <c r="A223">
        <v>222</v>
      </c>
      <c r="B223" t="s">
        <v>12308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8393</v>
      </c>
      <c r="AQ223">
        <v>0</v>
      </c>
    </row>
    <row r="224" spans="1:43" x14ac:dyDescent="0.2">
      <c r="A224">
        <v>223</v>
      </c>
      <c r="B224" t="s">
        <v>12308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8393</v>
      </c>
      <c r="AQ224">
        <v>0</v>
      </c>
    </row>
    <row r="225" spans="1:43" x14ac:dyDescent="0.2">
      <c r="A225">
        <v>224</v>
      </c>
      <c r="B225" t="s">
        <v>12309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8393</v>
      </c>
      <c r="AQ225">
        <v>0</v>
      </c>
    </row>
    <row r="226" spans="1:43" x14ac:dyDescent="0.2">
      <c r="A226">
        <v>225</v>
      </c>
      <c r="B226" t="s">
        <v>12309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8393</v>
      </c>
      <c r="AQ226">
        <v>0</v>
      </c>
    </row>
    <row r="227" spans="1:43" x14ac:dyDescent="0.2">
      <c r="A227">
        <v>226</v>
      </c>
      <c r="B227" t="s">
        <v>12309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8393</v>
      </c>
      <c r="AQ227">
        <v>0</v>
      </c>
    </row>
    <row r="228" spans="1:43" x14ac:dyDescent="0.2">
      <c r="A228">
        <v>227</v>
      </c>
      <c r="B228" t="s">
        <v>12307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8388</v>
      </c>
      <c r="AQ228">
        <v>0</v>
      </c>
    </row>
    <row r="229" spans="1:43" x14ac:dyDescent="0.2">
      <c r="A229">
        <v>228</v>
      </c>
      <c r="B229" t="s">
        <v>12307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8388</v>
      </c>
      <c r="AQ229">
        <v>0</v>
      </c>
    </row>
    <row r="230" spans="1:43" x14ac:dyDescent="0.2">
      <c r="A230">
        <v>229</v>
      </c>
      <c r="B230" t="s">
        <v>12307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8388</v>
      </c>
      <c r="AQ230">
        <v>0</v>
      </c>
    </row>
    <row r="231" spans="1:43" x14ac:dyDescent="0.2">
      <c r="A231">
        <v>230</v>
      </c>
      <c r="B231" t="s">
        <v>12308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8388</v>
      </c>
      <c r="AQ231">
        <v>0</v>
      </c>
    </row>
    <row r="232" spans="1:43" x14ac:dyDescent="0.2">
      <c r="A232">
        <v>231</v>
      </c>
      <c r="B232" t="s">
        <v>12308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8388</v>
      </c>
      <c r="AQ232">
        <v>0</v>
      </c>
    </row>
    <row r="233" spans="1:43" x14ac:dyDescent="0.2">
      <c r="A233">
        <v>232</v>
      </c>
      <c r="B233" t="s">
        <v>12309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8388</v>
      </c>
      <c r="AQ233">
        <v>0</v>
      </c>
    </row>
    <row r="234" spans="1:43" x14ac:dyDescent="0.2">
      <c r="A234">
        <v>233</v>
      </c>
      <c r="B234" t="s">
        <v>12309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8388</v>
      </c>
      <c r="AQ234">
        <v>0</v>
      </c>
    </row>
    <row r="235" spans="1:43" x14ac:dyDescent="0.2">
      <c r="A235">
        <v>234</v>
      </c>
      <c r="B235" t="s">
        <v>12307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8382</v>
      </c>
      <c r="AQ235">
        <v>0</v>
      </c>
    </row>
    <row r="236" spans="1:43" x14ac:dyDescent="0.2">
      <c r="A236">
        <v>235</v>
      </c>
      <c r="B236" t="s">
        <v>12307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8382</v>
      </c>
      <c r="AQ236">
        <v>0</v>
      </c>
    </row>
    <row r="237" spans="1:43" x14ac:dyDescent="0.2">
      <c r="A237">
        <v>236</v>
      </c>
      <c r="B237" t="s">
        <v>12308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8382</v>
      </c>
      <c r="AQ237">
        <v>0</v>
      </c>
    </row>
    <row r="238" spans="1:43" x14ac:dyDescent="0.2">
      <c r="A238">
        <v>237</v>
      </c>
      <c r="B238" t="s">
        <v>12309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8382</v>
      </c>
      <c r="AQ238">
        <v>0</v>
      </c>
    </row>
    <row r="239" spans="1:43" x14ac:dyDescent="0.2">
      <c r="A239">
        <v>238</v>
      </c>
      <c r="B239" t="s">
        <v>12307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6920</v>
      </c>
      <c r="AE239" t="s">
        <v>11828</v>
      </c>
      <c r="AF239" t="s">
        <v>8133</v>
      </c>
      <c r="AG239" t="s">
        <v>11982</v>
      </c>
      <c r="AJ239" t="s">
        <v>7320</v>
      </c>
      <c r="AK239" t="s">
        <v>8581</v>
      </c>
      <c r="AL239" t="s">
        <v>8953</v>
      </c>
      <c r="AQ239">
        <v>0</v>
      </c>
    </row>
    <row r="240" spans="1:43" x14ac:dyDescent="0.2">
      <c r="A240">
        <v>239</v>
      </c>
      <c r="B240" t="s">
        <v>12308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6920</v>
      </c>
      <c r="AE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240</v>
      </c>
      <c r="B241" t="s">
        <v>12309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241</v>
      </c>
      <c r="B242" t="s">
        <v>12310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243</v>
      </c>
      <c r="B244" t="s">
        <v>12311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244</v>
      </c>
      <c r="B245" t="s">
        <v>12312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245</v>
      </c>
      <c r="B246" t="s">
        <v>12383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246</v>
      </c>
      <c r="B247" t="s">
        <v>12384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247</v>
      </c>
      <c r="B248" t="s">
        <v>12385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8505</v>
      </c>
      <c r="AQ248">
        <v>0</v>
      </c>
    </row>
    <row r="249" spans="1:43" x14ac:dyDescent="0.2">
      <c r="A249">
        <v>248</v>
      </c>
      <c r="B249" t="s">
        <v>12386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8505</v>
      </c>
      <c r="AQ249">
        <v>0</v>
      </c>
    </row>
    <row r="250" spans="1:43" x14ac:dyDescent="0.2">
      <c r="A250">
        <v>249</v>
      </c>
      <c r="B250" t="s">
        <v>12310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8505</v>
      </c>
      <c r="AQ250">
        <v>0</v>
      </c>
    </row>
    <row r="251" spans="1:43" x14ac:dyDescent="0.2">
      <c r="A251">
        <v>250</v>
      </c>
      <c r="B251" t="s">
        <v>12387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8505</v>
      </c>
      <c r="AQ251">
        <v>0</v>
      </c>
    </row>
    <row r="252" spans="1:43" x14ac:dyDescent="0.2">
      <c r="A252">
        <v>251</v>
      </c>
      <c r="B252" t="s">
        <v>12314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8393</v>
      </c>
      <c r="AQ252">
        <v>0</v>
      </c>
    </row>
    <row r="253" spans="1:43" x14ac:dyDescent="0.2">
      <c r="A253">
        <v>252</v>
      </c>
      <c r="B253" t="s">
        <v>12314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8393</v>
      </c>
      <c r="AQ253">
        <v>0</v>
      </c>
    </row>
    <row r="254" spans="1:43" x14ac:dyDescent="0.2">
      <c r="A254">
        <v>253</v>
      </c>
      <c r="B254" t="s">
        <v>12313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8393</v>
      </c>
      <c r="AQ254">
        <v>0</v>
      </c>
    </row>
    <row r="255" spans="1:43" x14ac:dyDescent="0.2">
      <c r="A255">
        <v>254</v>
      </c>
      <c r="B255" t="s">
        <v>12314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8388</v>
      </c>
      <c r="AQ255">
        <v>0</v>
      </c>
    </row>
    <row r="256" spans="1:43" x14ac:dyDescent="0.2">
      <c r="A256">
        <v>255</v>
      </c>
      <c r="B256" t="s">
        <v>12313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8388</v>
      </c>
      <c r="AQ256">
        <v>0</v>
      </c>
    </row>
    <row r="257" spans="1:43" x14ac:dyDescent="0.2">
      <c r="A257">
        <v>256</v>
      </c>
      <c r="B257" t="s">
        <v>12314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8382</v>
      </c>
      <c r="AQ257">
        <v>0</v>
      </c>
    </row>
    <row r="258" spans="1:43" x14ac:dyDescent="0.2">
      <c r="A258">
        <v>257</v>
      </c>
      <c r="B258" t="s">
        <v>12313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7320</v>
      </c>
      <c r="AK258" t="s">
        <v>8581</v>
      </c>
      <c r="AL258" t="s">
        <v>8953</v>
      </c>
      <c r="AQ258">
        <v>0</v>
      </c>
    </row>
    <row r="259" spans="1:43" x14ac:dyDescent="0.2">
      <c r="A259">
        <v>258</v>
      </c>
      <c r="B259" t="s">
        <v>12314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259</v>
      </c>
      <c r="B260" t="s">
        <v>12315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260</v>
      </c>
      <c r="B261" t="s">
        <v>12316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261</v>
      </c>
      <c r="B262" t="s">
        <v>12317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262</v>
      </c>
      <c r="B263" t="s">
        <v>12318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263</v>
      </c>
      <c r="B264" t="s">
        <v>12319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264</v>
      </c>
      <c r="B265" t="s">
        <v>12388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265</v>
      </c>
      <c r="B266" t="s">
        <v>12389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266</v>
      </c>
      <c r="B267" t="s">
        <v>12322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12157</v>
      </c>
      <c r="AD267" t="s">
        <v>8581</v>
      </c>
      <c r="AE267" t="s">
        <v>7320</v>
      </c>
      <c r="AF267" t="s">
        <v>6920</v>
      </c>
      <c r="AG267" t="s">
        <v>8133</v>
      </c>
      <c r="AH267" t="s">
        <v>8953</v>
      </c>
      <c r="AQ267">
        <v>0</v>
      </c>
    </row>
    <row r="268" spans="1:43" x14ac:dyDescent="0.2">
      <c r="A268">
        <v>267</v>
      </c>
      <c r="B268" t="s">
        <v>12323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6220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268</v>
      </c>
      <c r="B269" t="s">
        <v>12390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8505</v>
      </c>
      <c r="AQ269">
        <v>0</v>
      </c>
    </row>
    <row r="270" spans="1:43" x14ac:dyDescent="0.2">
      <c r="A270">
        <v>269</v>
      </c>
      <c r="B270" t="s">
        <v>12391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12320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12392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12391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12320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12392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12393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8393</v>
      </c>
      <c r="AQ276">
        <v>0</v>
      </c>
    </row>
    <row r="277" spans="1:43" x14ac:dyDescent="0.2">
      <c r="A277">
        <v>276</v>
      </c>
      <c r="B277" t="s">
        <v>12393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8393</v>
      </c>
      <c r="AQ277">
        <v>0</v>
      </c>
    </row>
    <row r="278" spans="1:43" x14ac:dyDescent="0.2">
      <c r="A278">
        <v>277</v>
      </c>
      <c r="B278" t="s">
        <v>12393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8393</v>
      </c>
      <c r="AQ278">
        <v>0</v>
      </c>
    </row>
    <row r="279" spans="1:43" x14ac:dyDescent="0.2">
      <c r="A279">
        <v>278</v>
      </c>
      <c r="B279" t="s">
        <v>12393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8388</v>
      </c>
      <c r="AQ279">
        <v>0</v>
      </c>
    </row>
    <row r="280" spans="1:43" x14ac:dyDescent="0.2">
      <c r="A280">
        <v>279</v>
      </c>
      <c r="B280" t="s">
        <v>12393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8388</v>
      </c>
      <c r="AQ280">
        <v>0</v>
      </c>
    </row>
    <row r="281" spans="1:43" x14ac:dyDescent="0.2">
      <c r="A281">
        <v>280</v>
      </c>
      <c r="B281" t="s">
        <v>12393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8388</v>
      </c>
      <c r="AQ281">
        <v>0</v>
      </c>
    </row>
    <row r="282" spans="1:43" x14ac:dyDescent="0.2">
      <c r="A282">
        <v>281</v>
      </c>
      <c r="B282" t="s">
        <v>12394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6920</v>
      </c>
      <c r="AD282" t="s">
        <v>8133</v>
      </c>
      <c r="AE282" t="s">
        <v>11982</v>
      </c>
      <c r="AQ282">
        <v>0</v>
      </c>
    </row>
    <row r="283" spans="1:43" x14ac:dyDescent="0.2">
      <c r="A283">
        <v>282</v>
      </c>
      <c r="B283" t="s">
        <v>12321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283</v>
      </c>
      <c r="B284" t="s">
        <v>8313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8505</v>
      </c>
      <c r="AQ284">
        <v>0</v>
      </c>
    </row>
    <row r="285" spans="1:43" x14ac:dyDescent="0.2">
      <c r="A285">
        <v>284</v>
      </c>
      <c r="B285" t="s">
        <v>12324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8393</v>
      </c>
      <c r="AQ285">
        <v>0</v>
      </c>
    </row>
    <row r="286" spans="1:43" x14ac:dyDescent="0.2">
      <c r="A286">
        <v>285</v>
      </c>
      <c r="B286" t="s">
        <v>12324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8393</v>
      </c>
      <c r="AQ286">
        <v>0</v>
      </c>
    </row>
    <row r="287" spans="1:43" x14ac:dyDescent="0.2">
      <c r="A287">
        <v>286</v>
      </c>
      <c r="B287" t="s">
        <v>12324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8393</v>
      </c>
      <c r="AQ287">
        <v>0</v>
      </c>
    </row>
    <row r="288" spans="1:43" x14ac:dyDescent="0.2">
      <c r="A288">
        <v>287</v>
      </c>
      <c r="B288" t="s">
        <v>12325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8393</v>
      </c>
      <c r="AQ288">
        <v>0</v>
      </c>
    </row>
    <row r="289" spans="1:43" x14ac:dyDescent="0.2">
      <c r="A289">
        <v>288</v>
      </c>
      <c r="B289" t="s">
        <v>12325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8393</v>
      </c>
      <c r="AQ289">
        <v>0</v>
      </c>
    </row>
    <row r="290" spans="1:43" x14ac:dyDescent="0.2">
      <c r="A290">
        <v>289</v>
      </c>
      <c r="B290" t="s">
        <v>12325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8393</v>
      </c>
      <c r="AQ290">
        <v>0</v>
      </c>
    </row>
    <row r="291" spans="1:43" x14ac:dyDescent="0.2">
      <c r="A291">
        <v>290</v>
      </c>
      <c r="B291" t="s">
        <v>12326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8393</v>
      </c>
      <c r="AQ291">
        <v>0</v>
      </c>
    </row>
    <row r="292" spans="1:43" x14ac:dyDescent="0.2">
      <c r="A292">
        <v>291</v>
      </c>
      <c r="B292" t="s">
        <v>12326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8393</v>
      </c>
      <c r="AQ292">
        <v>0</v>
      </c>
    </row>
    <row r="293" spans="1:43" x14ac:dyDescent="0.2">
      <c r="A293">
        <v>292</v>
      </c>
      <c r="B293" t="s">
        <v>12326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8393</v>
      </c>
      <c r="AQ293">
        <v>0</v>
      </c>
    </row>
    <row r="294" spans="1:43" x14ac:dyDescent="0.2">
      <c r="A294">
        <v>293</v>
      </c>
      <c r="B294" t="s">
        <v>12324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8388</v>
      </c>
      <c r="AQ294">
        <v>0</v>
      </c>
    </row>
    <row r="295" spans="1:43" x14ac:dyDescent="0.2">
      <c r="A295">
        <v>294</v>
      </c>
      <c r="B295" t="s">
        <v>12324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8388</v>
      </c>
      <c r="AQ295">
        <v>0</v>
      </c>
    </row>
    <row r="296" spans="1:43" x14ac:dyDescent="0.2">
      <c r="A296">
        <v>295</v>
      </c>
      <c r="B296" t="s">
        <v>12324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8388</v>
      </c>
      <c r="AQ296">
        <v>0</v>
      </c>
    </row>
    <row r="297" spans="1:43" x14ac:dyDescent="0.2">
      <c r="A297">
        <v>296</v>
      </c>
      <c r="B297" t="s">
        <v>12325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8388</v>
      </c>
      <c r="AQ297">
        <v>0</v>
      </c>
    </row>
    <row r="298" spans="1:43" x14ac:dyDescent="0.2">
      <c r="A298">
        <v>297</v>
      </c>
      <c r="B298" t="s">
        <v>12325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8388</v>
      </c>
      <c r="AQ298">
        <v>0</v>
      </c>
    </row>
    <row r="299" spans="1:43" x14ac:dyDescent="0.2">
      <c r="A299">
        <v>298</v>
      </c>
      <c r="B299" t="s">
        <v>12326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8388</v>
      </c>
      <c r="AQ299">
        <v>0</v>
      </c>
    </row>
    <row r="300" spans="1:43" x14ac:dyDescent="0.2">
      <c r="A300">
        <v>299</v>
      </c>
      <c r="B300" t="s">
        <v>12326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8388</v>
      </c>
      <c r="AQ300">
        <v>0</v>
      </c>
    </row>
    <row r="301" spans="1:43" x14ac:dyDescent="0.2">
      <c r="A301">
        <v>300</v>
      </c>
      <c r="B301" t="s">
        <v>12324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8382</v>
      </c>
      <c r="AQ301">
        <v>0</v>
      </c>
    </row>
    <row r="302" spans="1:43" x14ac:dyDescent="0.2">
      <c r="A302">
        <v>301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8382</v>
      </c>
      <c r="AQ302">
        <v>0</v>
      </c>
    </row>
    <row r="303" spans="1:43" x14ac:dyDescent="0.2">
      <c r="A303">
        <v>302</v>
      </c>
      <c r="B303" t="s">
        <v>12325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8382</v>
      </c>
      <c r="AQ303">
        <v>0</v>
      </c>
    </row>
    <row r="304" spans="1:43" x14ac:dyDescent="0.2">
      <c r="A304">
        <v>303</v>
      </c>
      <c r="B304" t="s">
        <v>12326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8382</v>
      </c>
      <c r="AQ304">
        <v>0</v>
      </c>
    </row>
    <row r="305" spans="1:43" x14ac:dyDescent="0.2">
      <c r="A305">
        <v>304</v>
      </c>
      <c r="B305" t="s">
        <v>12324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12157</v>
      </c>
      <c r="AD305" t="s">
        <v>6920</v>
      </c>
      <c r="AE305" t="s">
        <v>8133</v>
      </c>
      <c r="AF305" t="s">
        <v>12185</v>
      </c>
      <c r="AG305" t="s">
        <v>8953</v>
      </c>
      <c r="AJ305" t="s">
        <v>11846</v>
      </c>
      <c r="AK305" t="s">
        <v>11828</v>
      </c>
      <c r="AQ305">
        <v>0</v>
      </c>
    </row>
    <row r="306" spans="1:43" x14ac:dyDescent="0.2">
      <c r="A306">
        <v>305</v>
      </c>
      <c r="B306" t="s">
        <v>12325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12185</v>
      </c>
      <c r="AE306" t="s">
        <v>7321</v>
      </c>
      <c r="AF306" t="s">
        <v>6920</v>
      </c>
      <c r="AG306" t="s">
        <v>8133</v>
      </c>
      <c r="AH306" t="s">
        <v>11982</v>
      </c>
      <c r="AQ306">
        <v>0</v>
      </c>
    </row>
    <row r="307" spans="1:43" x14ac:dyDescent="0.2">
      <c r="A307">
        <v>306</v>
      </c>
      <c r="B307" t="s">
        <v>12326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307</v>
      </c>
      <c r="B308" t="s">
        <v>12326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11771</v>
      </c>
      <c r="AD308" t="s">
        <v>11846</v>
      </c>
      <c r="AE308" t="s">
        <v>11828</v>
      </c>
      <c r="AF308" t="s">
        <v>2895</v>
      </c>
      <c r="AG308" t="s">
        <v>8953</v>
      </c>
      <c r="AJ308" t="s">
        <v>12185</v>
      </c>
      <c r="AQ308">
        <v>0</v>
      </c>
    </row>
    <row r="309" spans="1:43" x14ac:dyDescent="0.2">
      <c r="A309">
        <v>308</v>
      </c>
      <c r="B309" t="s">
        <v>12327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12185</v>
      </c>
      <c r="AD309" t="s">
        <v>6920</v>
      </c>
      <c r="AE309" t="s">
        <v>8133</v>
      </c>
      <c r="AF309" t="s">
        <v>8953</v>
      </c>
      <c r="AG309" t="s">
        <v>11982</v>
      </c>
      <c r="AQ309">
        <v>0</v>
      </c>
    </row>
    <row r="310" spans="1:43" x14ac:dyDescent="0.2">
      <c r="A310">
        <v>309</v>
      </c>
      <c r="B310" t="s">
        <v>12328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310</v>
      </c>
      <c r="B311" t="s">
        <v>12328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11771</v>
      </c>
      <c r="AD311" t="s">
        <v>11846</v>
      </c>
      <c r="AE311" t="s">
        <v>11828</v>
      </c>
      <c r="AQ311">
        <v>0</v>
      </c>
    </row>
    <row r="312" spans="1:43" x14ac:dyDescent="0.2">
      <c r="A312">
        <v>311</v>
      </c>
      <c r="B312" t="s">
        <v>12329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12185</v>
      </c>
      <c r="AD312" t="s">
        <v>6920</v>
      </c>
      <c r="AE312" t="s">
        <v>8133</v>
      </c>
      <c r="AF312" t="s">
        <v>8953</v>
      </c>
      <c r="AG312" t="s">
        <v>11982</v>
      </c>
      <c r="AQ312">
        <v>0</v>
      </c>
    </row>
    <row r="313" spans="1:43" x14ac:dyDescent="0.2">
      <c r="A313">
        <v>312</v>
      </c>
      <c r="B313" t="s">
        <v>12395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313</v>
      </c>
      <c r="B314" t="s">
        <v>12396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314</v>
      </c>
      <c r="B315" t="s">
        <v>12397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8505</v>
      </c>
      <c r="AQ315">
        <v>0</v>
      </c>
    </row>
    <row r="316" spans="1:43" x14ac:dyDescent="0.2">
      <c r="A316">
        <v>315</v>
      </c>
      <c r="B316" t="s">
        <v>12398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316</v>
      </c>
      <c r="B317" t="s">
        <v>12399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317</v>
      </c>
      <c r="B318" t="s">
        <v>12400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8393</v>
      </c>
      <c r="AP318">
        <v>1280</v>
      </c>
      <c r="AQ318">
        <v>500</v>
      </c>
    </row>
    <row r="319" spans="1:43" x14ac:dyDescent="0.2">
      <c r="A319">
        <v>318</v>
      </c>
      <c r="B319" t="s">
        <v>12400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8393</v>
      </c>
      <c r="AP319">
        <v>1280</v>
      </c>
      <c r="AQ319">
        <v>1500</v>
      </c>
    </row>
    <row r="320" spans="1:43" x14ac:dyDescent="0.2">
      <c r="A320">
        <v>319</v>
      </c>
      <c r="B320" t="s">
        <v>12400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8393</v>
      </c>
      <c r="AP320">
        <v>1280</v>
      </c>
      <c r="AQ320">
        <v>5000</v>
      </c>
    </row>
    <row r="321" spans="1:43" x14ac:dyDescent="0.2">
      <c r="A321">
        <v>320</v>
      </c>
      <c r="B321" t="s">
        <v>12400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8388</v>
      </c>
      <c r="AP321">
        <v>1280</v>
      </c>
      <c r="AQ321">
        <v>1500</v>
      </c>
    </row>
    <row r="322" spans="1:43" x14ac:dyDescent="0.2">
      <c r="A322">
        <v>321</v>
      </c>
      <c r="B322" t="s">
        <v>12400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8388</v>
      </c>
      <c r="AP322">
        <v>1280</v>
      </c>
      <c r="AQ322">
        <v>5000</v>
      </c>
    </row>
    <row r="323" spans="1:43" x14ac:dyDescent="0.2">
      <c r="A323">
        <v>322</v>
      </c>
      <c r="B323" t="s">
        <v>12400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8382</v>
      </c>
      <c r="AP323">
        <v>1280</v>
      </c>
      <c r="AQ323">
        <v>10000</v>
      </c>
    </row>
    <row r="324" spans="1:43" x14ac:dyDescent="0.2">
      <c r="A324">
        <v>323</v>
      </c>
      <c r="B324" t="s">
        <v>12400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12401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12402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12330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12403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12400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8133</v>
      </c>
      <c r="AD329" t="s">
        <v>11982</v>
      </c>
      <c r="AP329">
        <v>1280</v>
      </c>
      <c r="AQ329">
        <v>3000</v>
      </c>
    </row>
    <row r="330" spans="1:43" x14ac:dyDescent="0.2">
      <c r="A330">
        <v>329</v>
      </c>
      <c r="B330" t="s">
        <v>12401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6000</v>
      </c>
    </row>
    <row r="331" spans="1:43" x14ac:dyDescent="0.2">
      <c r="A331">
        <v>330</v>
      </c>
      <c r="B331" t="s">
        <v>12402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12000</v>
      </c>
    </row>
    <row r="332" spans="1:43" x14ac:dyDescent="0.2">
      <c r="A332">
        <v>331</v>
      </c>
      <c r="B332" t="s">
        <v>12330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24000</v>
      </c>
    </row>
    <row r="333" spans="1:43" x14ac:dyDescent="0.2">
      <c r="A333">
        <v>332</v>
      </c>
      <c r="B333" t="s">
        <v>12403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32000</v>
      </c>
    </row>
    <row r="334" spans="1:43" x14ac:dyDescent="0.2">
      <c r="A334">
        <v>333</v>
      </c>
      <c r="B334" t="s">
        <v>12400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6920</v>
      </c>
      <c r="AP334">
        <v>1280</v>
      </c>
      <c r="AQ334">
        <v>4000</v>
      </c>
    </row>
    <row r="335" spans="1:43" x14ac:dyDescent="0.2">
      <c r="A335">
        <v>334</v>
      </c>
      <c r="B335" t="s">
        <v>12401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6920</v>
      </c>
      <c r="AP335">
        <v>1280</v>
      </c>
      <c r="AQ335">
        <v>8000</v>
      </c>
    </row>
    <row r="336" spans="1:43" x14ac:dyDescent="0.2">
      <c r="A336">
        <v>335</v>
      </c>
      <c r="B336" t="s">
        <v>12402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6920</v>
      </c>
      <c r="AP336">
        <v>1280</v>
      </c>
      <c r="AQ336">
        <v>16000</v>
      </c>
    </row>
    <row r="337" spans="1:43" x14ac:dyDescent="0.2">
      <c r="A337">
        <v>336</v>
      </c>
      <c r="B337" t="s">
        <v>12400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8505</v>
      </c>
      <c r="AP337">
        <v>1280</v>
      </c>
      <c r="AQ337">
        <v>3000</v>
      </c>
    </row>
    <row r="338" spans="1:43" x14ac:dyDescent="0.2">
      <c r="A338">
        <v>337</v>
      </c>
      <c r="B338" t="s">
        <v>12402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8505</v>
      </c>
      <c r="AP338">
        <v>1280</v>
      </c>
      <c r="AQ338">
        <v>8000</v>
      </c>
    </row>
    <row r="339" spans="1:43" x14ac:dyDescent="0.2">
      <c r="A339">
        <v>338</v>
      </c>
      <c r="B339" t="s">
        <v>12331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8393</v>
      </c>
      <c r="AQ339">
        <v>0</v>
      </c>
    </row>
    <row r="340" spans="1:43" x14ac:dyDescent="0.2">
      <c r="A340">
        <v>339</v>
      </c>
      <c r="B340" t="s">
        <v>12332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8393</v>
      </c>
      <c r="AQ340">
        <v>0</v>
      </c>
    </row>
    <row r="341" spans="1:43" x14ac:dyDescent="0.2">
      <c r="A341">
        <v>340</v>
      </c>
      <c r="B341" t="s">
        <v>12333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8393</v>
      </c>
      <c r="AQ341">
        <v>0</v>
      </c>
    </row>
    <row r="342" spans="1:43" x14ac:dyDescent="0.2">
      <c r="A342">
        <v>341</v>
      </c>
      <c r="B342" t="s">
        <v>12254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342</v>
      </c>
      <c r="B343" t="s">
        <v>12331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8388</v>
      </c>
      <c r="AQ343">
        <v>0</v>
      </c>
    </row>
    <row r="344" spans="1:43" x14ac:dyDescent="0.2">
      <c r="A344">
        <v>343</v>
      </c>
      <c r="B344" t="s">
        <v>12332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8388</v>
      </c>
      <c r="AQ344">
        <v>0</v>
      </c>
    </row>
    <row r="345" spans="1:43" x14ac:dyDescent="0.2">
      <c r="A345">
        <v>344</v>
      </c>
      <c r="B345" t="s">
        <v>12333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8388</v>
      </c>
      <c r="AQ345">
        <v>0</v>
      </c>
    </row>
    <row r="346" spans="1:43" x14ac:dyDescent="0.2">
      <c r="A346">
        <v>345</v>
      </c>
      <c r="B346" t="s">
        <v>12254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346</v>
      </c>
      <c r="B347" t="s">
        <v>12331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8382</v>
      </c>
      <c r="AQ347">
        <v>0</v>
      </c>
    </row>
    <row r="348" spans="1:43" x14ac:dyDescent="0.2">
      <c r="A348">
        <v>347</v>
      </c>
      <c r="B348" t="s">
        <v>12332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8382</v>
      </c>
      <c r="AQ348">
        <v>0</v>
      </c>
    </row>
    <row r="349" spans="1:43" x14ac:dyDescent="0.2">
      <c r="A349">
        <v>348</v>
      </c>
      <c r="B349" t="s">
        <v>12333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8382</v>
      </c>
      <c r="AQ349">
        <v>0</v>
      </c>
    </row>
    <row r="350" spans="1:43" x14ac:dyDescent="0.2">
      <c r="A350">
        <v>349</v>
      </c>
      <c r="B350" t="s">
        <v>12254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350</v>
      </c>
      <c r="B351" t="s">
        <v>12331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12157</v>
      </c>
      <c r="AD351" t="s">
        <v>2895</v>
      </c>
      <c r="AE351" t="s">
        <v>6920</v>
      </c>
      <c r="AF351" t="s">
        <v>8133</v>
      </c>
      <c r="AG351" t="s">
        <v>8953</v>
      </c>
      <c r="AH351" t="s">
        <v>11982</v>
      </c>
      <c r="AQ351">
        <v>0</v>
      </c>
    </row>
    <row r="352" spans="1:43" x14ac:dyDescent="0.2">
      <c r="A352">
        <v>351</v>
      </c>
      <c r="B352" t="s">
        <v>12332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12157</v>
      </c>
      <c r="AD352" t="s">
        <v>6920</v>
      </c>
      <c r="AE352" t="s">
        <v>8133</v>
      </c>
      <c r="AF352" t="s">
        <v>8953</v>
      </c>
      <c r="AG352" t="s">
        <v>11982</v>
      </c>
      <c r="AQ352">
        <v>0</v>
      </c>
    </row>
    <row r="353" spans="1:43" x14ac:dyDescent="0.2">
      <c r="A353">
        <v>352</v>
      </c>
      <c r="B353" t="s">
        <v>12332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8953</v>
      </c>
      <c r="AQ353">
        <v>0</v>
      </c>
    </row>
    <row r="354" spans="1:43" x14ac:dyDescent="0.2">
      <c r="A354">
        <v>353</v>
      </c>
      <c r="B354" t="s">
        <v>12333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12157</v>
      </c>
      <c r="AD354" t="s">
        <v>6920</v>
      </c>
      <c r="AE354" t="s">
        <v>8133</v>
      </c>
      <c r="AF354" t="s">
        <v>8953</v>
      </c>
      <c r="AG354" t="s">
        <v>11982</v>
      </c>
      <c r="AQ354">
        <v>0</v>
      </c>
    </row>
    <row r="355" spans="1:43" x14ac:dyDescent="0.2">
      <c r="A355">
        <v>354</v>
      </c>
      <c r="B355" t="s">
        <v>12333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8953</v>
      </c>
      <c r="AQ355">
        <v>0</v>
      </c>
    </row>
    <row r="356" spans="1:43" x14ac:dyDescent="0.2">
      <c r="A356">
        <v>355</v>
      </c>
      <c r="B356" t="s">
        <v>12254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12185</v>
      </c>
      <c r="AD356" t="s">
        <v>11846</v>
      </c>
      <c r="AE356" t="s">
        <v>8133</v>
      </c>
      <c r="AF356" t="s">
        <v>8953</v>
      </c>
      <c r="AG356" t="s">
        <v>11982</v>
      </c>
      <c r="AQ356">
        <v>0</v>
      </c>
    </row>
    <row r="357" spans="1:43" x14ac:dyDescent="0.2">
      <c r="A357">
        <v>356</v>
      </c>
      <c r="B357" t="s">
        <v>12404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8505</v>
      </c>
      <c r="AQ357">
        <v>0</v>
      </c>
    </row>
    <row r="358" spans="1:43" x14ac:dyDescent="0.2">
      <c r="A358">
        <v>357</v>
      </c>
      <c r="B358" t="s">
        <v>12254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358</v>
      </c>
      <c r="B359" t="s">
        <v>12334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8393</v>
      </c>
      <c r="AQ359">
        <v>0</v>
      </c>
    </row>
    <row r="360" spans="1:43" x14ac:dyDescent="0.2">
      <c r="A360">
        <v>359</v>
      </c>
      <c r="B360" t="s">
        <v>12405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8393</v>
      </c>
      <c r="AQ360">
        <v>0</v>
      </c>
    </row>
    <row r="361" spans="1:43" x14ac:dyDescent="0.2">
      <c r="A361">
        <v>360</v>
      </c>
      <c r="B361" t="s">
        <v>12336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8393</v>
      </c>
      <c r="AQ361">
        <v>0</v>
      </c>
    </row>
    <row r="362" spans="1:43" x14ac:dyDescent="0.2">
      <c r="A362">
        <v>361</v>
      </c>
      <c r="B362" t="s">
        <v>8324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362</v>
      </c>
      <c r="B363" t="s">
        <v>12334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8388</v>
      </c>
      <c r="AQ363">
        <v>0</v>
      </c>
    </row>
    <row r="364" spans="1:43" x14ac:dyDescent="0.2">
      <c r="A364">
        <v>363</v>
      </c>
      <c r="B364" t="s">
        <v>12405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8388</v>
      </c>
      <c r="AQ364">
        <v>0</v>
      </c>
    </row>
    <row r="365" spans="1:43" x14ac:dyDescent="0.2">
      <c r="A365">
        <v>364</v>
      </c>
      <c r="B365" t="s">
        <v>12336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8388</v>
      </c>
      <c r="AQ365">
        <v>0</v>
      </c>
    </row>
    <row r="366" spans="1:43" x14ac:dyDescent="0.2">
      <c r="A366">
        <v>365</v>
      </c>
      <c r="B366" t="s">
        <v>8324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366</v>
      </c>
      <c r="B367" t="s">
        <v>12334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8382</v>
      </c>
      <c r="AQ367">
        <v>0</v>
      </c>
    </row>
    <row r="368" spans="1:43" x14ac:dyDescent="0.2">
      <c r="A368">
        <v>367</v>
      </c>
      <c r="B368" t="s">
        <v>12405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8382</v>
      </c>
      <c r="AQ368">
        <v>0</v>
      </c>
    </row>
    <row r="369" spans="1:43" x14ac:dyDescent="0.2">
      <c r="A369">
        <v>368</v>
      </c>
      <c r="B369" t="s">
        <v>12336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369</v>
      </c>
      <c r="B370" t="s">
        <v>8324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8382</v>
      </c>
      <c r="AQ370">
        <v>0</v>
      </c>
    </row>
    <row r="371" spans="1:43" x14ac:dyDescent="0.2">
      <c r="A371">
        <v>370</v>
      </c>
      <c r="B371" t="s">
        <v>12405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12157</v>
      </c>
      <c r="AD371" t="s">
        <v>6920</v>
      </c>
      <c r="AE371" t="s">
        <v>8133</v>
      </c>
      <c r="AF371" t="s">
        <v>8953</v>
      </c>
      <c r="AG371" t="s">
        <v>11982</v>
      </c>
      <c r="AQ371">
        <v>0</v>
      </c>
    </row>
    <row r="372" spans="1:43" x14ac:dyDescent="0.2">
      <c r="A372">
        <v>371</v>
      </c>
      <c r="B372" t="s">
        <v>12405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8953</v>
      </c>
      <c r="AQ372">
        <v>0</v>
      </c>
    </row>
    <row r="373" spans="1:43" x14ac:dyDescent="0.2">
      <c r="A373">
        <v>372</v>
      </c>
      <c r="B373" t="s">
        <v>12336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12157</v>
      </c>
      <c r="AD373" t="s">
        <v>6920</v>
      </c>
      <c r="AE373" t="s">
        <v>8133</v>
      </c>
      <c r="AF373" t="s">
        <v>8953</v>
      </c>
      <c r="AG373" t="s">
        <v>11982</v>
      </c>
      <c r="AQ373">
        <v>0</v>
      </c>
    </row>
    <row r="374" spans="1:43" x14ac:dyDescent="0.2">
      <c r="A374">
        <v>373</v>
      </c>
      <c r="B374" t="s">
        <v>12336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8953</v>
      </c>
      <c r="AQ374">
        <v>0</v>
      </c>
    </row>
    <row r="375" spans="1:43" x14ac:dyDescent="0.2">
      <c r="A375">
        <v>374</v>
      </c>
      <c r="B375" t="s">
        <v>8324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12185</v>
      </c>
      <c r="AD375" t="s">
        <v>11846</v>
      </c>
      <c r="AE375" t="s">
        <v>8133</v>
      </c>
      <c r="AF375" t="s">
        <v>8953</v>
      </c>
      <c r="AG375" t="s">
        <v>11982</v>
      </c>
      <c r="AQ375">
        <v>0</v>
      </c>
    </row>
    <row r="376" spans="1:43" x14ac:dyDescent="0.2">
      <c r="A376">
        <v>375</v>
      </c>
      <c r="B376" t="s">
        <v>12336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8505</v>
      </c>
      <c r="AQ376">
        <v>0</v>
      </c>
    </row>
    <row r="377" spans="1:43" x14ac:dyDescent="0.2">
      <c r="A377">
        <v>376</v>
      </c>
      <c r="B377" t="s">
        <v>8324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377</v>
      </c>
      <c r="B378" t="s">
        <v>12338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8393</v>
      </c>
      <c r="AQ378">
        <v>0</v>
      </c>
    </row>
    <row r="379" spans="1:43" x14ac:dyDescent="0.2">
      <c r="A379">
        <v>378</v>
      </c>
      <c r="B379" t="s">
        <v>12337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8393</v>
      </c>
      <c r="AQ379">
        <v>0</v>
      </c>
    </row>
    <row r="380" spans="1:43" x14ac:dyDescent="0.2">
      <c r="A380">
        <v>379</v>
      </c>
      <c r="B380" t="s">
        <v>12339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6220</v>
      </c>
      <c r="AC380" t="s">
        <v>8393</v>
      </c>
      <c r="AQ380">
        <v>0</v>
      </c>
    </row>
    <row r="381" spans="1:43" x14ac:dyDescent="0.2">
      <c r="A381">
        <v>380</v>
      </c>
      <c r="B381" t="s">
        <v>12340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381</v>
      </c>
      <c r="B382" t="s">
        <v>12338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8388</v>
      </c>
      <c r="AQ382">
        <v>0</v>
      </c>
    </row>
    <row r="383" spans="1:43" x14ac:dyDescent="0.2">
      <c r="A383">
        <v>382</v>
      </c>
      <c r="B383" t="s">
        <v>12337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8388</v>
      </c>
      <c r="AQ383">
        <v>0</v>
      </c>
    </row>
    <row r="384" spans="1:43" x14ac:dyDescent="0.2">
      <c r="A384">
        <v>383</v>
      </c>
      <c r="B384" t="s">
        <v>12339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6220</v>
      </c>
      <c r="AC384" t="s">
        <v>8388</v>
      </c>
      <c r="AQ384">
        <v>0</v>
      </c>
    </row>
    <row r="385" spans="1:43" x14ac:dyDescent="0.2">
      <c r="A385">
        <v>384</v>
      </c>
      <c r="B385" t="s">
        <v>12340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385</v>
      </c>
      <c r="B386" t="s">
        <v>12338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8382</v>
      </c>
      <c r="AQ386">
        <v>0</v>
      </c>
    </row>
    <row r="387" spans="1:43" x14ac:dyDescent="0.2">
      <c r="A387">
        <v>386</v>
      </c>
      <c r="B387" t="s">
        <v>12337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8382</v>
      </c>
      <c r="AQ387">
        <v>0</v>
      </c>
    </row>
    <row r="388" spans="1:43" x14ac:dyDescent="0.2">
      <c r="A388">
        <v>387</v>
      </c>
      <c r="B388" t="s">
        <v>12339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6220</v>
      </c>
      <c r="AC388" t="s">
        <v>8382</v>
      </c>
      <c r="AQ388">
        <v>0</v>
      </c>
    </row>
    <row r="389" spans="1:43" x14ac:dyDescent="0.2">
      <c r="A389">
        <v>388</v>
      </c>
      <c r="B389" t="s">
        <v>12340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389</v>
      </c>
      <c r="B390" t="s">
        <v>12338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12157</v>
      </c>
      <c r="AD390" t="s">
        <v>2895</v>
      </c>
      <c r="AE390" t="s">
        <v>6920</v>
      </c>
      <c r="AF390" t="s">
        <v>8133</v>
      </c>
      <c r="AG390" t="s">
        <v>8953</v>
      </c>
      <c r="AH390" t="s">
        <v>11982</v>
      </c>
      <c r="AQ390">
        <v>0</v>
      </c>
    </row>
    <row r="391" spans="1:43" x14ac:dyDescent="0.2">
      <c r="A391">
        <v>390</v>
      </c>
      <c r="B391" t="s">
        <v>12337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12157</v>
      </c>
      <c r="AD391" t="s">
        <v>6920</v>
      </c>
      <c r="AE391" t="s">
        <v>8133</v>
      </c>
      <c r="AF391" t="s">
        <v>8953</v>
      </c>
      <c r="AG391" t="s">
        <v>11982</v>
      </c>
      <c r="AQ391">
        <v>0</v>
      </c>
    </row>
    <row r="392" spans="1:43" x14ac:dyDescent="0.2">
      <c r="A392">
        <v>391</v>
      </c>
      <c r="B392" t="s">
        <v>12337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8953</v>
      </c>
      <c r="AQ392">
        <v>0</v>
      </c>
    </row>
    <row r="393" spans="1:43" x14ac:dyDescent="0.2">
      <c r="A393">
        <v>392</v>
      </c>
      <c r="B393" t="s">
        <v>12339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12157</v>
      </c>
      <c r="AD393" t="s">
        <v>6920</v>
      </c>
      <c r="AE393" t="s">
        <v>8133</v>
      </c>
      <c r="AF393" t="s">
        <v>8953</v>
      </c>
      <c r="AG393" t="s">
        <v>11982</v>
      </c>
      <c r="AQ393">
        <v>0</v>
      </c>
    </row>
    <row r="394" spans="1:43" x14ac:dyDescent="0.2">
      <c r="A394">
        <v>393</v>
      </c>
      <c r="B394" t="s">
        <v>12339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8953</v>
      </c>
      <c r="AQ394">
        <v>0</v>
      </c>
    </row>
    <row r="395" spans="1:43" x14ac:dyDescent="0.2">
      <c r="A395">
        <v>394</v>
      </c>
      <c r="B395" t="s">
        <v>12340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6220</v>
      </c>
      <c r="AC395" t="s">
        <v>12185</v>
      </c>
      <c r="AD395" t="s">
        <v>11846</v>
      </c>
      <c r="AE395" t="s">
        <v>8133</v>
      </c>
      <c r="AF395" t="s">
        <v>8953</v>
      </c>
      <c r="AG395" t="s">
        <v>11982</v>
      </c>
      <c r="AQ395">
        <v>0</v>
      </c>
    </row>
    <row r="396" spans="1:43" x14ac:dyDescent="0.2">
      <c r="A396">
        <v>395</v>
      </c>
      <c r="B396" t="s">
        <v>12406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6220</v>
      </c>
      <c r="AC396" t="s">
        <v>8505</v>
      </c>
      <c r="AQ396">
        <v>0</v>
      </c>
    </row>
    <row r="397" spans="1:43" x14ac:dyDescent="0.2">
      <c r="A397">
        <v>396</v>
      </c>
      <c r="B397" t="s">
        <v>12407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397</v>
      </c>
      <c r="B398" t="s">
        <v>12341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8393</v>
      </c>
      <c r="AQ398">
        <v>0</v>
      </c>
    </row>
    <row r="399" spans="1:43" x14ac:dyDescent="0.2">
      <c r="A399">
        <v>398</v>
      </c>
      <c r="B399" t="s">
        <v>12343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8393</v>
      </c>
      <c r="AQ399">
        <v>0</v>
      </c>
    </row>
    <row r="400" spans="1:43" x14ac:dyDescent="0.2">
      <c r="A400">
        <v>399</v>
      </c>
      <c r="B400" t="s">
        <v>12342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8393</v>
      </c>
      <c r="AQ400">
        <v>0</v>
      </c>
    </row>
    <row r="401" spans="1:43" x14ac:dyDescent="0.2">
      <c r="A401">
        <v>400</v>
      </c>
      <c r="B401" t="s">
        <v>8313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401</v>
      </c>
      <c r="B402" t="s">
        <v>12341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8388</v>
      </c>
      <c r="AQ402">
        <v>0</v>
      </c>
    </row>
    <row r="403" spans="1:43" x14ac:dyDescent="0.2">
      <c r="A403">
        <v>402</v>
      </c>
      <c r="B403" t="s">
        <v>12343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8388</v>
      </c>
      <c r="AQ403">
        <v>0</v>
      </c>
    </row>
    <row r="404" spans="1:43" x14ac:dyDescent="0.2">
      <c r="A404">
        <v>403</v>
      </c>
      <c r="B404" t="s">
        <v>12342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8388</v>
      </c>
      <c r="AQ404">
        <v>0</v>
      </c>
    </row>
    <row r="405" spans="1:43" x14ac:dyDescent="0.2">
      <c r="A405">
        <v>404</v>
      </c>
      <c r="B405" t="s">
        <v>8313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405</v>
      </c>
      <c r="B406" t="s">
        <v>12341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8382</v>
      </c>
      <c r="AQ406">
        <v>0</v>
      </c>
    </row>
    <row r="407" spans="1:43" x14ac:dyDescent="0.2">
      <c r="A407">
        <v>406</v>
      </c>
      <c r="B407" t="s">
        <v>12343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8382</v>
      </c>
      <c r="AQ407">
        <v>0</v>
      </c>
    </row>
    <row r="408" spans="1:43" x14ac:dyDescent="0.2">
      <c r="A408">
        <v>407</v>
      </c>
      <c r="B408" t="s">
        <v>12342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8382</v>
      </c>
      <c r="AQ408">
        <v>0</v>
      </c>
    </row>
    <row r="409" spans="1:43" x14ac:dyDescent="0.2">
      <c r="A409">
        <v>408</v>
      </c>
      <c r="B409" t="s">
        <v>8313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409</v>
      </c>
      <c r="B410" t="s">
        <v>12341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12157</v>
      </c>
      <c r="AD410" t="s">
        <v>2895</v>
      </c>
      <c r="AE410" t="s">
        <v>6920</v>
      </c>
      <c r="AF410" t="s">
        <v>8133</v>
      </c>
      <c r="AG410" t="s">
        <v>8953</v>
      </c>
      <c r="AH410" t="s">
        <v>11982</v>
      </c>
      <c r="AQ410">
        <v>0</v>
      </c>
    </row>
    <row r="411" spans="1:43" x14ac:dyDescent="0.2">
      <c r="A411">
        <v>410</v>
      </c>
      <c r="B411" t="s">
        <v>12343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12157</v>
      </c>
      <c r="AD411" t="s">
        <v>6920</v>
      </c>
      <c r="AE411" t="s">
        <v>8133</v>
      </c>
      <c r="AF411" t="s">
        <v>8953</v>
      </c>
      <c r="AG411" t="s">
        <v>11982</v>
      </c>
      <c r="AQ411">
        <v>0</v>
      </c>
    </row>
    <row r="412" spans="1:43" x14ac:dyDescent="0.2">
      <c r="A412">
        <v>411</v>
      </c>
      <c r="B412" t="s">
        <v>12343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8953</v>
      </c>
      <c r="AQ412">
        <v>0</v>
      </c>
    </row>
    <row r="413" spans="1:43" x14ac:dyDescent="0.2">
      <c r="A413">
        <v>412</v>
      </c>
      <c r="B413" t="s">
        <v>12342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12157</v>
      </c>
      <c r="AD413" t="s">
        <v>6920</v>
      </c>
      <c r="AE413" t="s">
        <v>8133</v>
      </c>
      <c r="AF413" t="s">
        <v>8953</v>
      </c>
      <c r="AG413" t="s">
        <v>11982</v>
      </c>
      <c r="AQ413">
        <v>0</v>
      </c>
    </row>
    <row r="414" spans="1:43" x14ac:dyDescent="0.2">
      <c r="A414">
        <v>413</v>
      </c>
      <c r="B414" t="s">
        <v>12342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8953</v>
      </c>
      <c r="AQ414">
        <v>0</v>
      </c>
    </row>
    <row r="415" spans="1:43" x14ac:dyDescent="0.2">
      <c r="A415">
        <v>414</v>
      </c>
      <c r="B415" t="s">
        <v>8313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12185</v>
      </c>
      <c r="AD415" t="s">
        <v>11846</v>
      </c>
      <c r="AE415" t="s">
        <v>8133</v>
      </c>
      <c r="AF415" t="s">
        <v>8953</v>
      </c>
      <c r="AG415" t="s">
        <v>11982</v>
      </c>
      <c r="AQ415">
        <v>0</v>
      </c>
    </row>
    <row r="416" spans="1:43" x14ac:dyDescent="0.2">
      <c r="A416">
        <v>415</v>
      </c>
      <c r="B416" t="s">
        <v>12341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8505</v>
      </c>
      <c r="AQ416">
        <v>0</v>
      </c>
    </row>
    <row r="417" spans="1:43" x14ac:dyDescent="0.2">
      <c r="A417">
        <v>416</v>
      </c>
      <c r="B417" t="s">
        <v>12342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417</v>
      </c>
      <c r="B418" t="s">
        <v>12354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6920</v>
      </c>
      <c r="AE418" t="s">
        <v>11982</v>
      </c>
      <c r="AQ418">
        <v>0</v>
      </c>
    </row>
    <row r="419" spans="1:43" x14ac:dyDescent="0.2">
      <c r="A419">
        <v>418</v>
      </c>
      <c r="B419" t="s">
        <v>12408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11982</v>
      </c>
      <c r="AQ419">
        <v>0</v>
      </c>
    </row>
    <row r="420" spans="1:43" x14ac:dyDescent="0.2">
      <c r="A420">
        <v>419</v>
      </c>
      <c r="B420" t="s">
        <v>12409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8505</v>
      </c>
      <c r="AQ420">
        <v>0</v>
      </c>
    </row>
    <row r="421" spans="1:43" x14ac:dyDescent="0.2">
      <c r="A421">
        <v>420</v>
      </c>
      <c r="B421" t="s">
        <v>12410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11751</v>
      </c>
      <c r="AF421" t="s">
        <v>11771</v>
      </c>
      <c r="AG421" t="s">
        <v>11982</v>
      </c>
      <c r="AJ421" t="s">
        <v>2905</v>
      </c>
      <c r="AQ421">
        <v>0</v>
      </c>
    </row>
    <row r="422" spans="1:43" x14ac:dyDescent="0.2">
      <c r="A422">
        <v>421</v>
      </c>
      <c r="B422" t="s">
        <v>12411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11751</v>
      </c>
      <c r="AF422" t="s">
        <v>11771</v>
      </c>
      <c r="AJ422" t="s">
        <v>2905</v>
      </c>
      <c r="AQ422">
        <v>0</v>
      </c>
    </row>
    <row r="423" spans="1:43" x14ac:dyDescent="0.2">
      <c r="A423">
        <v>422</v>
      </c>
      <c r="B423" t="s">
        <v>12412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423</v>
      </c>
      <c r="B424" t="s">
        <v>12413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11982</v>
      </c>
      <c r="AJ424" t="s">
        <v>8581</v>
      </c>
      <c r="AK424" t="s">
        <v>8953</v>
      </c>
      <c r="AQ424">
        <v>0</v>
      </c>
    </row>
    <row r="425" spans="1:43" x14ac:dyDescent="0.2">
      <c r="A425">
        <v>424</v>
      </c>
      <c r="B425" t="s">
        <v>12414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425</v>
      </c>
      <c r="B426" t="s">
        <v>12415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8581</v>
      </c>
      <c r="AK426" t="s">
        <v>8953</v>
      </c>
      <c r="AQ426">
        <v>0</v>
      </c>
    </row>
    <row r="427" spans="1:43" x14ac:dyDescent="0.2">
      <c r="A427">
        <v>426</v>
      </c>
      <c r="B427" t="s">
        <v>12416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427</v>
      </c>
      <c r="B428" t="s">
        <v>12417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428</v>
      </c>
      <c r="B429" t="s">
        <v>12418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429</v>
      </c>
      <c r="B430" t="s">
        <v>8335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8505</v>
      </c>
      <c r="AQ430">
        <v>0</v>
      </c>
    </row>
    <row r="431" spans="1:43" x14ac:dyDescent="0.2">
      <c r="A431">
        <v>430</v>
      </c>
      <c r="B431" t="s">
        <v>12344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8393</v>
      </c>
      <c r="AQ431">
        <v>0</v>
      </c>
    </row>
    <row r="432" spans="1:43" x14ac:dyDescent="0.2">
      <c r="A432">
        <v>431</v>
      </c>
      <c r="B432" t="s">
        <v>12419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432</v>
      </c>
      <c r="B433" t="s">
        <v>12420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433</v>
      </c>
      <c r="B434" t="s">
        <v>12344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11828</v>
      </c>
      <c r="AQ434">
        <v>0</v>
      </c>
    </row>
    <row r="435" spans="1:43" x14ac:dyDescent="0.2">
      <c r="A435">
        <v>434</v>
      </c>
      <c r="B435" t="s">
        <v>12421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11828</v>
      </c>
      <c r="AQ435">
        <v>0</v>
      </c>
    </row>
    <row r="436" spans="1:43" x14ac:dyDescent="0.2">
      <c r="A436">
        <v>435</v>
      </c>
      <c r="B436" t="s">
        <v>12345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436</v>
      </c>
      <c r="B437" t="s">
        <v>12419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11828</v>
      </c>
      <c r="AD437" t="s">
        <v>8133</v>
      </c>
      <c r="AE437" t="s">
        <v>11982</v>
      </c>
      <c r="AQ437">
        <v>0</v>
      </c>
    </row>
    <row r="438" spans="1:43" x14ac:dyDescent="0.2">
      <c r="A438">
        <v>437</v>
      </c>
      <c r="B438" t="s">
        <v>12422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438</v>
      </c>
      <c r="B439" t="s">
        <v>12423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439</v>
      </c>
      <c r="B440" t="s">
        <v>12420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11828</v>
      </c>
      <c r="AQ440">
        <v>0</v>
      </c>
    </row>
    <row r="441" spans="1:43" x14ac:dyDescent="0.2">
      <c r="A441">
        <v>440</v>
      </c>
      <c r="B441" t="s">
        <v>12424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11828</v>
      </c>
      <c r="AQ441">
        <v>0</v>
      </c>
    </row>
    <row r="442" spans="1:43" x14ac:dyDescent="0.2">
      <c r="A442">
        <v>441</v>
      </c>
      <c r="B442" t="s">
        <v>12425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442</v>
      </c>
      <c r="B443" t="s">
        <v>12426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8393</v>
      </c>
      <c r="AQ443">
        <v>0</v>
      </c>
    </row>
    <row r="444" spans="1:43" x14ac:dyDescent="0.2">
      <c r="A444">
        <v>443</v>
      </c>
      <c r="B444" t="s">
        <v>12427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444</v>
      </c>
      <c r="B445" t="s">
        <v>12428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445</v>
      </c>
      <c r="B446" t="s">
        <v>12426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7320</v>
      </c>
      <c r="AD446" t="s">
        <v>8953</v>
      </c>
      <c r="AE446" t="s">
        <v>8133</v>
      </c>
      <c r="AF446" t="s">
        <v>11982</v>
      </c>
      <c r="AQ446">
        <v>0</v>
      </c>
    </row>
    <row r="447" spans="1:43" x14ac:dyDescent="0.2">
      <c r="A447">
        <v>446</v>
      </c>
      <c r="B447" t="s">
        <v>12429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447</v>
      </c>
      <c r="B448" t="s">
        <v>12430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448</v>
      </c>
      <c r="B449" t="s">
        <v>12427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449</v>
      </c>
      <c r="B450" t="s">
        <v>12431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450</v>
      </c>
      <c r="B451" t="s">
        <v>12432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451</v>
      </c>
      <c r="B452" t="s">
        <v>12428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452</v>
      </c>
      <c r="B453" t="s">
        <v>12433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453</v>
      </c>
      <c r="B454" t="s">
        <v>12434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454</v>
      </c>
      <c r="B455" t="s">
        <v>12435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8393</v>
      </c>
      <c r="AQ455">
        <v>0</v>
      </c>
    </row>
    <row r="456" spans="1:43" x14ac:dyDescent="0.2">
      <c r="A456">
        <v>455</v>
      </c>
      <c r="B456" t="s">
        <v>12436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456</v>
      </c>
      <c r="B457" t="s">
        <v>12437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457</v>
      </c>
      <c r="B458" t="s">
        <v>12435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8581</v>
      </c>
      <c r="AD458" t="s">
        <v>11959</v>
      </c>
      <c r="AE458" t="s">
        <v>8133</v>
      </c>
      <c r="AF458" t="s">
        <v>11982</v>
      </c>
      <c r="AQ458">
        <v>0</v>
      </c>
    </row>
    <row r="459" spans="1:43" x14ac:dyDescent="0.2">
      <c r="A459">
        <v>458</v>
      </c>
      <c r="B459" t="s">
        <v>12438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459</v>
      </c>
      <c r="B460" t="s">
        <v>12439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460</v>
      </c>
      <c r="B461" t="s">
        <v>12436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8581</v>
      </c>
      <c r="AD461" t="s">
        <v>11959</v>
      </c>
      <c r="AE461" t="s">
        <v>8133</v>
      </c>
      <c r="AF461" t="s">
        <v>3369</v>
      </c>
      <c r="AG461" t="s">
        <v>11982</v>
      </c>
      <c r="AJ461" t="s">
        <v>8664</v>
      </c>
      <c r="AQ461">
        <v>0</v>
      </c>
    </row>
    <row r="462" spans="1:43" x14ac:dyDescent="0.2">
      <c r="A462">
        <v>461</v>
      </c>
      <c r="B462" t="s">
        <v>12440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462</v>
      </c>
      <c r="B463" t="s">
        <v>12441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463</v>
      </c>
      <c r="B464" t="s">
        <v>12437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8581</v>
      </c>
      <c r="AD464" t="s">
        <v>11959</v>
      </c>
      <c r="AE464" t="s">
        <v>8133</v>
      </c>
      <c r="AF464" t="s">
        <v>11982</v>
      </c>
      <c r="AQ464">
        <v>0</v>
      </c>
    </row>
    <row r="465" spans="1:43" x14ac:dyDescent="0.2">
      <c r="A465">
        <v>464</v>
      </c>
      <c r="B465" t="s">
        <v>12442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465</v>
      </c>
      <c r="B466" t="s">
        <v>12443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466</v>
      </c>
      <c r="B467" t="s">
        <v>12444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8393</v>
      </c>
      <c r="AQ467">
        <v>0</v>
      </c>
    </row>
    <row r="468" spans="1:43" x14ac:dyDescent="0.2">
      <c r="A468">
        <v>467</v>
      </c>
      <c r="B468" t="s">
        <v>12445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468</v>
      </c>
      <c r="B469" t="s">
        <v>12446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469</v>
      </c>
      <c r="B470" t="s">
        <v>12444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8597</v>
      </c>
      <c r="AD470" t="s">
        <v>3727</v>
      </c>
      <c r="AE470" t="s">
        <v>8605</v>
      </c>
      <c r="AF470" t="s">
        <v>3530</v>
      </c>
      <c r="AG470" t="s">
        <v>11935</v>
      </c>
      <c r="AH470" t="s">
        <v>8133</v>
      </c>
      <c r="AI470" t="s">
        <v>11982</v>
      </c>
      <c r="AQ470">
        <v>0</v>
      </c>
    </row>
    <row r="471" spans="1:43" x14ac:dyDescent="0.2">
      <c r="A471">
        <v>470</v>
      </c>
      <c r="B471" t="s">
        <v>12447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471</v>
      </c>
      <c r="B472" t="s">
        <v>12448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472</v>
      </c>
      <c r="B473" t="s">
        <v>12445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473</v>
      </c>
      <c r="B474" t="s">
        <v>12449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474</v>
      </c>
      <c r="B475" t="s">
        <v>12450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475</v>
      </c>
      <c r="B476" t="s">
        <v>12446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11935</v>
      </c>
      <c r="AE476" t="s">
        <v>8133</v>
      </c>
      <c r="AF476" t="s">
        <v>11982</v>
      </c>
      <c r="AQ476">
        <v>0</v>
      </c>
    </row>
    <row r="477" spans="1:43" x14ac:dyDescent="0.2">
      <c r="A477">
        <v>476</v>
      </c>
      <c r="B477" t="s">
        <v>12451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477</v>
      </c>
      <c r="B478" t="s">
        <v>12452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478</v>
      </c>
      <c r="B479" t="s">
        <v>12453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8393</v>
      </c>
      <c r="AQ479">
        <v>0</v>
      </c>
    </row>
    <row r="480" spans="1:43" x14ac:dyDescent="0.2">
      <c r="A480">
        <v>479</v>
      </c>
      <c r="B480" t="s">
        <v>12454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480</v>
      </c>
      <c r="B481" t="s">
        <v>12455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481</v>
      </c>
      <c r="B482" t="s">
        <v>12453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11912</v>
      </c>
      <c r="AD482" t="s">
        <v>2895</v>
      </c>
      <c r="AE482" t="s">
        <v>11751</v>
      </c>
      <c r="AJ482" t="s">
        <v>2914</v>
      </c>
      <c r="AK482" t="s">
        <v>12185</v>
      </c>
      <c r="AQ482">
        <v>0</v>
      </c>
    </row>
    <row r="483" spans="1:43" x14ac:dyDescent="0.2">
      <c r="A483">
        <v>482</v>
      </c>
      <c r="B483" t="s">
        <v>12456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483</v>
      </c>
      <c r="B484" t="s">
        <v>12388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484</v>
      </c>
      <c r="B485" t="s">
        <v>12454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11912</v>
      </c>
      <c r="AD485" t="s">
        <v>2895</v>
      </c>
      <c r="AE485" t="s">
        <v>8133</v>
      </c>
      <c r="AJ485" t="s">
        <v>2914</v>
      </c>
      <c r="AK485" t="s">
        <v>12185</v>
      </c>
      <c r="AQ485">
        <v>0</v>
      </c>
    </row>
    <row r="486" spans="1:43" x14ac:dyDescent="0.2">
      <c r="A486">
        <v>485</v>
      </c>
      <c r="B486" t="s">
        <v>12457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486</v>
      </c>
      <c r="B487" t="s">
        <v>12458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487</v>
      </c>
      <c r="B488" t="s">
        <v>12455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488</v>
      </c>
      <c r="B489" t="s">
        <v>12459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489</v>
      </c>
      <c r="B490" t="s">
        <v>12460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490</v>
      </c>
      <c r="B491" t="s">
        <v>12461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8393</v>
      </c>
      <c r="AQ491">
        <v>0</v>
      </c>
    </row>
    <row r="492" spans="1:43" x14ac:dyDescent="0.2">
      <c r="A492">
        <v>491</v>
      </c>
      <c r="B492" t="s">
        <v>12462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492</v>
      </c>
      <c r="B493" t="s">
        <v>12463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493</v>
      </c>
      <c r="B494" t="s">
        <v>12461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8594</v>
      </c>
      <c r="AD494" t="s">
        <v>11887</v>
      </c>
      <c r="AE494" t="s">
        <v>8133</v>
      </c>
      <c r="AF494" t="s">
        <v>11982</v>
      </c>
      <c r="AQ494">
        <v>0</v>
      </c>
    </row>
    <row r="495" spans="1:43" x14ac:dyDescent="0.2">
      <c r="A495">
        <v>494</v>
      </c>
      <c r="B495" t="s">
        <v>12464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495</v>
      </c>
      <c r="B496" t="s">
        <v>12465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496</v>
      </c>
      <c r="B497" t="s">
        <v>12462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497</v>
      </c>
      <c r="B498" t="s">
        <v>12466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498</v>
      </c>
      <c r="B499" t="s">
        <v>12467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499</v>
      </c>
      <c r="B500" t="s">
        <v>12463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500</v>
      </c>
      <c r="B501" t="s">
        <v>12468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501</v>
      </c>
      <c r="B502" t="s">
        <v>12469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502</v>
      </c>
      <c r="B503" t="s">
        <v>12470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8393</v>
      </c>
      <c r="AQ503">
        <v>0</v>
      </c>
    </row>
    <row r="504" spans="1:43" x14ac:dyDescent="0.2">
      <c r="A504">
        <v>503</v>
      </c>
      <c r="B504" t="s">
        <v>12471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504</v>
      </c>
      <c r="B505" t="s">
        <v>12472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505</v>
      </c>
      <c r="B506" t="s">
        <v>12470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8133</v>
      </c>
      <c r="AE506" t="s">
        <v>11982</v>
      </c>
      <c r="AQ506">
        <v>0</v>
      </c>
    </row>
    <row r="507" spans="1:43" x14ac:dyDescent="0.2">
      <c r="A507">
        <v>506</v>
      </c>
      <c r="B507" t="s">
        <v>12473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507</v>
      </c>
      <c r="B508" t="s">
        <v>12474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508</v>
      </c>
      <c r="B509" t="s">
        <v>12471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8133</v>
      </c>
      <c r="AE509" t="s">
        <v>11751</v>
      </c>
      <c r="AF509" t="s">
        <v>11982</v>
      </c>
      <c r="AQ509">
        <v>0</v>
      </c>
    </row>
    <row r="510" spans="1:43" x14ac:dyDescent="0.2">
      <c r="A510">
        <v>509</v>
      </c>
      <c r="B510" t="s">
        <v>12475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510</v>
      </c>
      <c r="B511" t="s">
        <v>12476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511</v>
      </c>
      <c r="B512" t="s">
        <v>12472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8133</v>
      </c>
      <c r="AE512" t="s">
        <v>11828</v>
      </c>
      <c r="AF512" t="s">
        <v>11982</v>
      </c>
      <c r="AQ512">
        <v>0</v>
      </c>
    </row>
    <row r="513" spans="1:43" x14ac:dyDescent="0.2">
      <c r="A513">
        <v>512</v>
      </c>
      <c r="B513" t="s">
        <v>12477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513</v>
      </c>
      <c r="B514" t="s">
        <v>12478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514</v>
      </c>
      <c r="B515" t="s">
        <v>12479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11771</v>
      </c>
      <c r="AQ515">
        <v>0</v>
      </c>
    </row>
    <row r="516" spans="1:43" x14ac:dyDescent="0.2">
      <c r="A516">
        <v>515</v>
      </c>
      <c r="B516" t="s">
        <v>12479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11828</v>
      </c>
      <c r="AD516" t="s">
        <v>11846</v>
      </c>
      <c r="AE516" t="s">
        <v>7321</v>
      </c>
      <c r="AF516" t="s">
        <v>3530</v>
      </c>
      <c r="AQ516">
        <v>0</v>
      </c>
    </row>
    <row r="517" spans="1:43" x14ac:dyDescent="0.2">
      <c r="A517">
        <v>516</v>
      </c>
      <c r="B517" t="s">
        <v>12480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11771</v>
      </c>
      <c r="AQ517">
        <v>0</v>
      </c>
    </row>
    <row r="518" spans="1:43" x14ac:dyDescent="0.2">
      <c r="A518">
        <v>517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11828</v>
      </c>
      <c r="AD518" t="s">
        <v>11846</v>
      </c>
      <c r="AE518" t="s">
        <v>7321</v>
      </c>
      <c r="AF518" t="s">
        <v>3530</v>
      </c>
      <c r="AQ518">
        <v>0</v>
      </c>
    </row>
    <row r="519" spans="1:43" x14ac:dyDescent="0.2">
      <c r="A519">
        <v>518</v>
      </c>
      <c r="B519" t="s">
        <v>12481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11771</v>
      </c>
      <c r="AQ519">
        <v>0</v>
      </c>
    </row>
    <row r="520" spans="1:43" x14ac:dyDescent="0.2">
      <c r="A520">
        <v>519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11828</v>
      </c>
      <c r="AD520" t="s">
        <v>11846</v>
      </c>
      <c r="AE520" t="s">
        <v>7321</v>
      </c>
      <c r="AF520" t="s">
        <v>3530</v>
      </c>
      <c r="AQ520">
        <v>0</v>
      </c>
    </row>
    <row r="521" spans="1:43" x14ac:dyDescent="0.2">
      <c r="A521">
        <v>520</v>
      </c>
      <c r="B521" t="s">
        <v>12482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11771</v>
      </c>
      <c r="AQ521">
        <v>0</v>
      </c>
    </row>
    <row r="522" spans="1:43" x14ac:dyDescent="0.2">
      <c r="A522">
        <v>521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11828</v>
      </c>
      <c r="AD522" t="s">
        <v>11846</v>
      </c>
      <c r="AE522" t="s">
        <v>7321</v>
      </c>
      <c r="AF522" t="s">
        <v>3530</v>
      </c>
      <c r="AQ522">
        <v>0</v>
      </c>
    </row>
    <row r="523" spans="1:43" x14ac:dyDescent="0.2">
      <c r="A523">
        <v>522</v>
      </c>
      <c r="B523" t="s">
        <v>12483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7320</v>
      </c>
      <c r="AK523" t="s">
        <v>8581</v>
      </c>
      <c r="AL523" t="s">
        <v>8953</v>
      </c>
      <c r="AQ523">
        <v>0</v>
      </c>
    </row>
    <row r="524" spans="1:43" x14ac:dyDescent="0.2">
      <c r="A524">
        <v>523</v>
      </c>
      <c r="B524" t="s">
        <v>12484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524</v>
      </c>
      <c r="B525" t="s">
        <v>12485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525</v>
      </c>
      <c r="B526" t="s">
        <v>12486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526</v>
      </c>
      <c r="B527" t="s">
        <v>12487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527</v>
      </c>
      <c r="B528" t="s">
        <v>12488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528</v>
      </c>
      <c r="B529" t="s">
        <v>12489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529</v>
      </c>
      <c r="B530" t="s">
        <v>12490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530</v>
      </c>
      <c r="B531" t="s">
        <v>12491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531</v>
      </c>
      <c r="B532" t="s">
        <v>12492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532</v>
      </c>
      <c r="B533" t="s">
        <v>12493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11771</v>
      </c>
      <c r="AQ533">
        <v>0</v>
      </c>
    </row>
    <row r="534" spans="1:43" x14ac:dyDescent="0.2">
      <c r="A534">
        <v>533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7320</v>
      </c>
      <c r="AK534" t="s">
        <v>8581</v>
      </c>
      <c r="AL534" t="s">
        <v>8953</v>
      </c>
      <c r="AQ534">
        <v>0</v>
      </c>
    </row>
    <row r="535" spans="1:43" x14ac:dyDescent="0.2">
      <c r="A535">
        <v>534</v>
      </c>
      <c r="B535" t="s">
        <v>12494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535</v>
      </c>
      <c r="B536" t="s">
        <v>12495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536</v>
      </c>
      <c r="B537" t="s">
        <v>12496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537</v>
      </c>
      <c r="B538" t="s">
        <v>12497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538</v>
      </c>
      <c r="B539" t="s">
        <v>12498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539</v>
      </c>
      <c r="B540" t="s">
        <v>12499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11751</v>
      </c>
      <c r="AD540" t="s">
        <v>2914</v>
      </c>
      <c r="AQ540">
        <v>0</v>
      </c>
    </row>
    <row r="541" spans="1:43" x14ac:dyDescent="0.2">
      <c r="A541">
        <v>540</v>
      </c>
      <c r="B541" t="s">
        <v>12500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11751</v>
      </c>
      <c r="AQ541">
        <v>0</v>
      </c>
    </row>
    <row r="542" spans="1:43" x14ac:dyDescent="0.2">
      <c r="A542">
        <v>541</v>
      </c>
      <c r="B542" t="s">
        <v>12501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11982</v>
      </c>
      <c r="AQ542">
        <v>0</v>
      </c>
    </row>
    <row r="543" spans="1:43" x14ac:dyDescent="0.2">
      <c r="A543">
        <v>542</v>
      </c>
      <c r="B543" t="s">
        <v>12502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12503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12504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12505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11982</v>
      </c>
      <c r="AQ546">
        <v>0</v>
      </c>
    </row>
    <row r="547" spans="1:43" x14ac:dyDescent="0.2">
      <c r="A547">
        <v>546</v>
      </c>
      <c r="B547" t="s">
        <v>12506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12507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12508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12509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12510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6220</v>
      </c>
      <c r="AC551" t="s">
        <v>2895</v>
      </c>
      <c r="AD551" t="s">
        <v>11982</v>
      </c>
      <c r="AQ551">
        <v>0</v>
      </c>
    </row>
    <row r="552" spans="1:43" x14ac:dyDescent="0.2">
      <c r="A552">
        <v>551</v>
      </c>
      <c r="B552" t="s">
        <v>12323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6220</v>
      </c>
      <c r="AC552" t="s">
        <v>2895</v>
      </c>
      <c r="AQ552">
        <v>0</v>
      </c>
    </row>
    <row r="553" spans="1:43" x14ac:dyDescent="0.2">
      <c r="A553">
        <v>552</v>
      </c>
      <c r="B553" t="s">
        <v>12511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553</v>
      </c>
      <c r="B554" t="s">
        <v>12512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554</v>
      </c>
      <c r="B555" t="s">
        <v>12513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555</v>
      </c>
      <c r="B556" t="s">
        <v>12514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11982</v>
      </c>
      <c r="AQ556">
        <v>0</v>
      </c>
    </row>
    <row r="557" spans="1:43" x14ac:dyDescent="0.2">
      <c r="A557">
        <v>556</v>
      </c>
      <c r="B557" t="s">
        <v>12515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12516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12517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12518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12519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8133</v>
      </c>
      <c r="AD561" t="s">
        <v>11982</v>
      </c>
      <c r="AQ561">
        <v>0</v>
      </c>
    </row>
    <row r="562" spans="1:43" x14ac:dyDescent="0.2">
      <c r="A562">
        <v>561</v>
      </c>
      <c r="B562" t="s">
        <v>12520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8133</v>
      </c>
      <c r="AD562" t="s">
        <v>11982</v>
      </c>
      <c r="AQ562">
        <v>0</v>
      </c>
    </row>
    <row r="563" spans="1:43" x14ac:dyDescent="0.2">
      <c r="A563">
        <v>562</v>
      </c>
      <c r="B563" t="s">
        <v>12519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12520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12346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8133</v>
      </c>
      <c r="AD565" t="s">
        <v>11982</v>
      </c>
      <c r="AQ565">
        <v>0</v>
      </c>
    </row>
    <row r="566" spans="1:43" x14ac:dyDescent="0.2">
      <c r="A566">
        <v>565</v>
      </c>
      <c r="B566" t="s">
        <v>12347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8133</v>
      </c>
      <c r="AD566" t="s">
        <v>11982</v>
      </c>
      <c r="AQ566">
        <v>0</v>
      </c>
    </row>
    <row r="567" spans="1:43" x14ac:dyDescent="0.2">
      <c r="A567">
        <v>566</v>
      </c>
      <c r="B567" t="s">
        <v>12346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8597</v>
      </c>
      <c r="AD567" t="s">
        <v>11935</v>
      </c>
      <c r="AQ567">
        <v>0</v>
      </c>
    </row>
    <row r="568" spans="1:43" x14ac:dyDescent="0.2">
      <c r="A568">
        <v>567</v>
      </c>
      <c r="B568" t="s">
        <v>12347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8597</v>
      </c>
      <c r="AD568" t="s">
        <v>11935</v>
      </c>
      <c r="AQ568">
        <v>0</v>
      </c>
    </row>
    <row r="569" spans="1:43" x14ac:dyDescent="0.2">
      <c r="A569">
        <v>568</v>
      </c>
      <c r="B569" t="s">
        <v>12346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8605</v>
      </c>
      <c r="AE569" t="s">
        <v>8612</v>
      </c>
      <c r="AF569" t="s">
        <v>3530</v>
      </c>
      <c r="AQ569">
        <v>0</v>
      </c>
    </row>
    <row r="570" spans="1:43" x14ac:dyDescent="0.2">
      <c r="A570">
        <v>569</v>
      </c>
      <c r="B570" t="s">
        <v>12347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570</v>
      </c>
      <c r="B571" t="s">
        <v>12348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8133</v>
      </c>
      <c r="AD571" t="s">
        <v>11982</v>
      </c>
      <c r="AQ571">
        <v>0</v>
      </c>
    </row>
    <row r="572" spans="1:43" x14ac:dyDescent="0.2">
      <c r="A572">
        <v>571</v>
      </c>
      <c r="B572" t="s">
        <v>12349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8133</v>
      </c>
      <c r="AD572" t="s">
        <v>11982</v>
      </c>
      <c r="AQ572">
        <v>0</v>
      </c>
    </row>
    <row r="573" spans="1:43" x14ac:dyDescent="0.2">
      <c r="A573">
        <v>572</v>
      </c>
      <c r="B573" t="s">
        <v>12348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8581</v>
      </c>
      <c r="AD573" t="s">
        <v>3369</v>
      </c>
      <c r="AE573" t="s">
        <v>11959</v>
      </c>
      <c r="AQ573">
        <v>0</v>
      </c>
    </row>
    <row r="574" spans="1:43" x14ac:dyDescent="0.2">
      <c r="A574">
        <v>573</v>
      </c>
      <c r="B574" t="s">
        <v>12349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574</v>
      </c>
      <c r="B575" t="s">
        <v>12350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8133</v>
      </c>
      <c r="AD575" t="s">
        <v>11982</v>
      </c>
      <c r="AQ575">
        <v>0</v>
      </c>
    </row>
    <row r="576" spans="1:43" x14ac:dyDescent="0.2">
      <c r="A576">
        <v>575</v>
      </c>
      <c r="B576" t="s">
        <v>12351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8133</v>
      </c>
      <c r="AD576" t="s">
        <v>11982</v>
      </c>
      <c r="AQ576">
        <v>0</v>
      </c>
    </row>
    <row r="577" spans="1:43" x14ac:dyDescent="0.2">
      <c r="A577">
        <v>576</v>
      </c>
      <c r="B577" t="s">
        <v>12350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7320</v>
      </c>
      <c r="AD577" t="s">
        <v>8953</v>
      </c>
      <c r="AQ577">
        <v>0</v>
      </c>
    </row>
    <row r="578" spans="1:43" x14ac:dyDescent="0.2">
      <c r="A578">
        <v>577</v>
      </c>
      <c r="B578" t="s">
        <v>12351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7320</v>
      </c>
      <c r="AD578" t="s">
        <v>8953</v>
      </c>
      <c r="AQ578">
        <v>0</v>
      </c>
    </row>
    <row r="579" spans="1:43" x14ac:dyDescent="0.2">
      <c r="A579">
        <v>578</v>
      </c>
      <c r="B579" t="s">
        <v>12352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8133</v>
      </c>
      <c r="AD579" t="s">
        <v>11982</v>
      </c>
      <c r="AQ579">
        <v>0</v>
      </c>
    </row>
    <row r="580" spans="1:43" x14ac:dyDescent="0.2">
      <c r="A580">
        <v>579</v>
      </c>
      <c r="B580" t="s">
        <v>12353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8133</v>
      </c>
      <c r="AD580" t="s">
        <v>11982</v>
      </c>
      <c r="AQ580">
        <v>0</v>
      </c>
    </row>
    <row r="581" spans="1:43" x14ac:dyDescent="0.2">
      <c r="A581">
        <v>580</v>
      </c>
      <c r="B581" t="s">
        <v>12352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8664</v>
      </c>
      <c r="AD581" t="s">
        <v>3733</v>
      </c>
      <c r="AE581" t="s">
        <v>2938</v>
      </c>
      <c r="AF581" t="s">
        <v>8594</v>
      </c>
      <c r="AG581" t="s">
        <v>3727</v>
      </c>
      <c r="AH581" t="s">
        <v>8612</v>
      </c>
      <c r="AI581" t="s">
        <v>8605</v>
      </c>
      <c r="AJ581" t="s">
        <v>2978</v>
      </c>
      <c r="AQ581">
        <v>0</v>
      </c>
    </row>
    <row r="582" spans="1:43" x14ac:dyDescent="0.2">
      <c r="A582">
        <v>581</v>
      </c>
      <c r="B582" t="s">
        <v>12353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582</v>
      </c>
      <c r="B583" t="s">
        <v>12352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11912</v>
      </c>
      <c r="AQ583">
        <v>0</v>
      </c>
    </row>
    <row r="584" spans="1:43" x14ac:dyDescent="0.2">
      <c r="A584">
        <v>583</v>
      </c>
      <c r="B584" t="s">
        <v>12353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11912</v>
      </c>
      <c r="AQ584">
        <v>0</v>
      </c>
    </row>
    <row r="585" spans="1:43" x14ac:dyDescent="0.2">
      <c r="A585">
        <v>584</v>
      </c>
      <c r="B585" t="s">
        <v>12521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8133</v>
      </c>
      <c r="AD585" t="s">
        <v>11982</v>
      </c>
      <c r="AQ585">
        <v>0</v>
      </c>
    </row>
    <row r="586" spans="1:43" x14ac:dyDescent="0.2">
      <c r="A586">
        <v>585</v>
      </c>
      <c r="B586" t="s">
        <v>12522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8133</v>
      </c>
      <c r="AD586" t="s">
        <v>11982</v>
      </c>
      <c r="AQ586">
        <v>0</v>
      </c>
    </row>
    <row r="587" spans="1:43" x14ac:dyDescent="0.2">
      <c r="A587">
        <v>586</v>
      </c>
      <c r="B587" t="s">
        <v>12521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8594</v>
      </c>
      <c r="AD587" t="s">
        <v>11887</v>
      </c>
      <c r="AQ587">
        <v>0</v>
      </c>
    </row>
    <row r="588" spans="1:43" x14ac:dyDescent="0.2">
      <c r="A588">
        <v>587</v>
      </c>
      <c r="B588" t="s">
        <v>12522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8594</v>
      </c>
      <c r="AD588" t="s">
        <v>11887</v>
      </c>
      <c r="AQ588">
        <v>0</v>
      </c>
    </row>
    <row r="589" spans="1:43" x14ac:dyDescent="0.2">
      <c r="A589">
        <v>588</v>
      </c>
      <c r="B589" t="s">
        <v>12523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8133</v>
      </c>
      <c r="AD589" t="s">
        <v>11982</v>
      </c>
      <c r="AQ589">
        <v>0</v>
      </c>
    </row>
    <row r="590" spans="1:43" x14ac:dyDescent="0.2">
      <c r="A590">
        <v>589</v>
      </c>
      <c r="B590" t="s">
        <v>12524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8133</v>
      </c>
      <c r="AD590" t="s">
        <v>11982</v>
      </c>
      <c r="AQ590">
        <v>0</v>
      </c>
    </row>
    <row r="591" spans="1:43" x14ac:dyDescent="0.2">
      <c r="A591">
        <v>590</v>
      </c>
      <c r="B591" t="s">
        <v>12523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12524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12525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12526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12527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12528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8581</v>
      </c>
      <c r="AK596" t="s">
        <v>8953</v>
      </c>
      <c r="AQ596">
        <v>0</v>
      </c>
    </row>
    <row r="597" spans="1:43" x14ac:dyDescent="0.2">
      <c r="A597">
        <v>596</v>
      </c>
      <c r="B597" t="s">
        <v>12529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597</v>
      </c>
      <c r="B598" t="s">
        <v>12530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598</v>
      </c>
      <c r="B599" t="s">
        <v>12531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599</v>
      </c>
      <c r="B600" t="s">
        <v>12532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600</v>
      </c>
      <c r="B601" t="s">
        <v>12533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8505</v>
      </c>
      <c r="AQ601">
        <v>0</v>
      </c>
    </row>
    <row r="602" spans="1:43" x14ac:dyDescent="0.2">
      <c r="A602">
        <v>601</v>
      </c>
      <c r="B602" t="s">
        <v>12334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12157</v>
      </c>
      <c r="AD602" t="s">
        <v>6920</v>
      </c>
      <c r="AE602" t="s">
        <v>8133</v>
      </c>
      <c r="AF602" t="s">
        <v>8953</v>
      </c>
      <c r="AG602" t="s">
        <v>11982</v>
      </c>
      <c r="AH602" t="s">
        <v>2895</v>
      </c>
      <c r="AQ602">
        <v>0</v>
      </c>
    </row>
    <row r="603" spans="1:43" x14ac:dyDescent="0.2">
      <c r="A603">
        <v>602</v>
      </c>
      <c r="B603" t="s">
        <v>11077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8393</v>
      </c>
      <c r="AQ603">
        <v>0</v>
      </c>
    </row>
    <row r="604" spans="1:43" x14ac:dyDescent="0.2">
      <c r="A604">
        <v>603</v>
      </c>
      <c r="B604" t="s">
        <v>12365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604</v>
      </c>
      <c r="B605" t="s">
        <v>12366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605</v>
      </c>
      <c r="B606" t="s">
        <v>11077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8388</v>
      </c>
      <c r="AQ606">
        <v>0</v>
      </c>
    </row>
    <row r="607" spans="1:43" x14ac:dyDescent="0.2">
      <c r="A607">
        <v>606</v>
      </c>
      <c r="B607" t="s">
        <v>12365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607</v>
      </c>
      <c r="B608" t="s">
        <v>11077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8382</v>
      </c>
      <c r="AQ608">
        <v>0</v>
      </c>
    </row>
    <row r="609" spans="1:43" x14ac:dyDescent="0.2">
      <c r="A609">
        <v>608</v>
      </c>
      <c r="B609" t="s">
        <v>12297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8393</v>
      </c>
      <c r="AQ609">
        <v>0</v>
      </c>
    </row>
    <row r="610" spans="1:43" x14ac:dyDescent="0.2">
      <c r="A610">
        <v>609</v>
      </c>
      <c r="B610" t="s">
        <v>12368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610</v>
      </c>
      <c r="B611" t="s">
        <v>12369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611</v>
      </c>
      <c r="B612" t="s">
        <v>12297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8388</v>
      </c>
      <c r="AQ612">
        <v>0</v>
      </c>
    </row>
    <row r="613" spans="1:43" x14ac:dyDescent="0.2">
      <c r="A613">
        <v>612</v>
      </c>
      <c r="B613" t="s">
        <v>12368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613</v>
      </c>
      <c r="B614" t="s">
        <v>12297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8382</v>
      </c>
      <c r="AQ614">
        <v>0</v>
      </c>
    </row>
    <row r="615" spans="1:43" x14ac:dyDescent="0.2">
      <c r="A615">
        <v>614</v>
      </c>
      <c r="B615" t="s">
        <v>12501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8393</v>
      </c>
      <c r="AQ615">
        <v>0</v>
      </c>
    </row>
    <row r="616" spans="1:43" x14ac:dyDescent="0.2">
      <c r="A616">
        <v>615</v>
      </c>
      <c r="B616" t="s">
        <v>12502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8393</v>
      </c>
      <c r="AQ616">
        <v>0</v>
      </c>
    </row>
    <row r="617" spans="1:43" x14ac:dyDescent="0.2">
      <c r="A617">
        <v>616</v>
      </c>
      <c r="B617" t="s">
        <v>12503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8393</v>
      </c>
      <c r="AQ617">
        <v>0</v>
      </c>
    </row>
    <row r="618" spans="1:43" x14ac:dyDescent="0.2">
      <c r="A618">
        <v>617</v>
      </c>
      <c r="B618" t="s">
        <v>12504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618</v>
      </c>
      <c r="B619" t="s">
        <v>12501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8388</v>
      </c>
      <c r="AQ619">
        <v>0</v>
      </c>
    </row>
    <row r="620" spans="1:43" x14ac:dyDescent="0.2">
      <c r="A620">
        <v>619</v>
      </c>
      <c r="B620" t="s">
        <v>12502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8388</v>
      </c>
      <c r="AQ620">
        <v>0</v>
      </c>
    </row>
    <row r="621" spans="1:43" x14ac:dyDescent="0.2">
      <c r="A621">
        <v>620</v>
      </c>
      <c r="B621" t="s">
        <v>12503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8388</v>
      </c>
      <c r="AQ621">
        <v>0</v>
      </c>
    </row>
    <row r="622" spans="1:43" x14ac:dyDescent="0.2">
      <c r="A622">
        <v>621</v>
      </c>
      <c r="B622" t="s">
        <v>12504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622</v>
      </c>
      <c r="B623" t="s">
        <v>12501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8382</v>
      </c>
      <c r="AQ623">
        <v>0</v>
      </c>
    </row>
    <row r="624" spans="1:43" x14ac:dyDescent="0.2">
      <c r="A624">
        <v>623</v>
      </c>
      <c r="B624" t="s">
        <v>12502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8382</v>
      </c>
      <c r="AQ624">
        <v>0</v>
      </c>
    </row>
    <row r="625" spans="1:43" x14ac:dyDescent="0.2">
      <c r="A625">
        <v>624</v>
      </c>
      <c r="B625" t="s">
        <v>12503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8382</v>
      </c>
      <c r="AQ625">
        <v>0</v>
      </c>
    </row>
    <row r="626" spans="1:43" x14ac:dyDescent="0.2">
      <c r="A626">
        <v>625</v>
      </c>
      <c r="B626" t="s">
        <v>12504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626</v>
      </c>
      <c r="B627" t="s">
        <v>12505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8393</v>
      </c>
      <c r="AQ627">
        <v>0</v>
      </c>
    </row>
    <row r="628" spans="1:43" x14ac:dyDescent="0.2">
      <c r="A628">
        <v>627</v>
      </c>
      <c r="B628" t="s">
        <v>12506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8393</v>
      </c>
      <c r="AQ628">
        <v>0</v>
      </c>
    </row>
    <row r="629" spans="1:43" x14ac:dyDescent="0.2">
      <c r="A629">
        <v>628</v>
      </c>
      <c r="B629" t="s">
        <v>12507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8393</v>
      </c>
      <c r="AQ629">
        <v>0</v>
      </c>
    </row>
    <row r="630" spans="1:43" x14ac:dyDescent="0.2">
      <c r="A630">
        <v>629</v>
      </c>
      <c r="B630" t="s">
        <v>12508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630</v>
      </c>
      <c r="B631" t="s">
        <v>12505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8388</v>
      </c>
      <c r="AQ631">
        <v>0</v>
      </c>
    </row>
    <row r="632" spans="1:43" x14ac:dyDescent="0.2">
      <c r="A632">
        <v>631</v>
      </c>
      <c r="B632" t="s">
        <v>12506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8388</v>
      </c>
      <c r="AQ632">
        <v>0</v>
      </c>
    </row>
    <row r="633" spans="1:43" x14ac:dyDescent="0.2">
      <c r="A633">
        <v>632</v>
      </c>
      <c r="B633" t="s">
        <v>12507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8388</v>
      </c>
      <c r="AQ633">
        <v>0</v>
      </c>
    </row>
    <row r="634" spans="1:43" x14ac:dyDescent="0.2">
      <c r="A634">
        <v>633</v>
      </c>
      <c r="B634" t="s">
        <v>12508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634</v>
      </c>
      <c r="B635" t="s">
        <v>12505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8382</v>
      </c>
      <c r="AQ635">
        <v>0</v>
      </c>
    </row>
    <row r="636" spans="1:43" x14ac:dyDescent="0.2">
      <c r="A636">
        <v>635</v>
      </c>
      <c r="B636" t="s">
        <v>12506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8382</v>
      </c>
      <c r="AQ636">
        <v>0</v>
      </c>
    </row>
    <row r="637" spans="1:43" x14ac:dyDescent="0.2">
      <c r="A637">
        <v>636</v>
      </c>
      <c r="B637" t="s">
        <v>12507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8382</v>
      </c>
      <c r="AQ637">
        <v>0</v>
      </c>
    </row>
    <row r="638" spans="1:43" x14ac:dyDescent="0.2">
      <c r="A638">
        <v>637</v>
      </c>
      <c r="B638" t="s">
        <v>12508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638</v>
      </c>
      <c r="B639" t="s">
        <v>12510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8393</v>
      </c>
      <c r="AQ639">
        <v>0</v>
      </c>
    </row>
    <row r="640" spans="1:43" x14ac:dyDescent="0.2">
      <c r="A640">
        <v>639</v>
      </c>
      <c r="B640" t="s">
        <v>12323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8393</v>
      </c>
      <c r="AQ640">
        <v>0</v>
      </c>
    </row>
    <row r="641" spans="1:43" x14ac:dyDescent="0.2">
      <c r="A641">
        <v>640</v>
      </c>
      <c r="B641" t="s">
        <v>12512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8393</v>
      </c>
      <c r="AQ641">
        <v>0</v>
      </c>
    </row>
    <row r="642" spans="1:43" x14ac:dyDescent="0.2">
      <c r="A642">
        <v>641</v>
      </c>
      <c r="B642" t="s">
        <v>12513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642</v>
      </c>
      <c r="B643" t="s">
        <v>12510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8388</v>
      </c>
      <c r="AQ643">
        <v>0</v>
      </c>
    </row>
    <row r="644" spans="1:43" x14ac:dyDescent="0.2">
      <c r="A644">
        <v>643</v>
      </c>
      <c r="B644" t="s">
        <v>12323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8388</v>
      </c>
      <c r="AQ644">
        <v>0</v>
      </c>
    </row>
    <row r="645" spans="1:43" x14ac:dyDescent="0.2">
      <c r="A645">
        <v>644</v>
      </c>
      <c r="B645" t="s">
        <v>12512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8388</v>
      </c>
      <c r="AQ645">
        <v>0</v>
      </c>
    </row>
    <row r="646" spans="1:43" x14ac:dyDescent="0.2">
      <c r="A646">
        <v>645</v>
      </c>
      <c r="B646" t="s">
        <v>12513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646</v>
      </c>
      <c r="B647" t="s">
        <v>12510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8382</v>
      </c>
      <c r="AQ647">
        <v>0</v>
      </c>
    </row>
    <row r="648" spans="1:43" x14ac:dyDescent="0.2">
      <c r="A648">
        <v>647</v>
      </c>
      <c r="B648" t="s">
        <v>12323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8382</v>
      </c>
      <c r="AQ648">
        <v>0</v>
      </c>
    </row>
    <row r="649" spans="1:43" x14ac:dyDescent="0.2">
      <c r="A649">
        <v>648</v>
      </c>
      <c r="B649" t="s">
        <v>12512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8382</v>
      </c>
      <c r="AQ649">
        <v>0</v>
      </c>
    </row>
    <row r="650" spans="1:43" x14ac:dyDescent="0.2">
      <c r="A650">
        <v>649</v>
      </c>
      <c r="B650" t="s">
        <v>12513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650</v>
      </c>
      <c r="B651" t="s">
        <v>12514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8393</v>
      </c>
      <c r="AQ651">
        <v>0</v>
      </c>
    </row>
    <row r="652" spans="1:43" x14ac:dyDescent="0.2">
      <c r="A652">
        <v>651</v>
      </c>
      <c r="B652" t="s">
        <v>12515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8393</v>
      </c>
      <c r="AQ652">
        <v>0</v>
      </c>
    </row>
    <row r="653" spans="1:43" x14ac:dyDescent="0.2">
      <c r="A653">
        <v>652</v>
      </c>
      <c r="B653" t="s">
        <v>12517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8393</v>
      </c>
      <c r="AQ653">
        <v>0</v>
      </c>
    </row>
    <row r="654" spans="1:43" x14ac:dyDescent="0.2">
      <c r="A654">
        <v>653</v>
      </c>
      <c r="B654" t="s">
        <v>12518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654</v>
      </c>
      <c r="B655" t="s">
        <v>12514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8388</v>
      </c>
      <c r="AQ655">
        <v>0</v>
      </c>
    </row>
    <row r="656" spans="1:43" x14ac:dyDescent="0.2">
      <c r="A656">
        <v>655</v>
      </c>
      <c r="B656" t="s">
        <v>12515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8388</v>
      </c>
      <c r="AQ656">
        <v>0</v>
      </c>
    </row>
    <row r="657" spans="1:43" x14ac:dyDescent="0.2">
      <c r="A657">
        <v>656</v>
      </c>
      <c r="B657" t="s">
        <v>12517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8388</v>
      </c>
      <c r="AQ657">
        <v>0</v>
      </c>
    </row>
    <row r="658" spans="1:43" x14ac:dyDescent="0.2">
      <c r="A658">
        <v>657</v>
      </c>
      <c r="B658" t="s">
        <v>12518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658</v>
      </c>
      <c r="B659" t="s">
        <v>12514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8382</v>
      </c>
      <c r="AQ659">
        <v>0</v>
      </c>
    </row>
    <row r="660" spans="1:43" x14ac:dyDescent="0.2">
      <c r="A660">
        <v>659</v>
      </c>
      <c r="B660" t="s">
        <v>12515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8382</v>
      </c>
      <c r="AQ660">
        <v>0</v>
      </c>
    </row>
    <row r="661" spans="1:43" x14ac:dyDescent="0.2">
      <c r="A661">
        <v>660</v>
      </c>
      <c r="B661" t="s">
        <v>12517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8382</v>
      </c>
      <c r="AQ661">
        <v>0</v>
      </c>
    </row>
    <row r="662" spans="1:43" x14ac:dyDescent="0.2">
      <c r="A662">
        <v>661</v>
      </c>
      <c r="B662" t="s">
        <v>12518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662</v>
      </c>
      <c r="B663" t="s">
        <v>12305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11846</v>
      </c>
      <c r="AQ663">
        <v>0</v>
      </c>
    </row>
    <row r="664" spans="1:43" x14ac:dyDescent="0.2">
      <c r="A664">
        <v>663</v>
      </c>
      <c r="B664" t="s">
        <v>12324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12157</v>
      </c>
      <c r="AD664" t="s">
        <v>6920</v>
      </c>
      <c r="AE664" t="s">
        <v>8133</v>
      </c>
      <c r="AF664" t="s">
        <v>12185</v>
      </c>
      <c r="AG664" t="s">
        <v>8953</v>
      </c>
      <c r="AJ664" t="s">
        <v>11846</v>
      </c>
      <c r="AK664" t="s">
        <v>11828</v>
      </c>
      <c r="AQ664">
        <v>0</v>
      </c>
    </row>
    <row r="665" spans="1:43" x14ac:dyDescent="0.2">
      <c r="A665">
        <v>664</v>
      </c>
      <c r="B665" t="s">
        <v>12331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12157</v>
      </c>
      <c r="AD665" t="s">
        <v>6920</v>
      </c>
      <c r="AE665" t="s">
        <v>8133</v>
      </c>
      <c r="AF665" t="s">
        <v>8953</v>
      </c>
      <c r="AG665" t="s">
        <v>11982</v>
      </c>
      <c r="AQ665">
        <v>0</v>
      </c>
    </row>
    <row r="666" spans="1:43" x14ac:dyDescent="0.2">
      <c r="A666">
        <v>665</v>
      </c>
      <c r="B666" t="s">
        <v>12334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666</v>
      </c>
      <c r="B667" t="s">
        <v>12338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667</v>
      </c>
      <c r="B668" t="s">
        <v>12341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668</v>
      </c>
      <c r="B669" t="s">
        <v>12362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12157</v>
      </c>
      <c r="AQ669">
        <v>0</v>
      </c>
    </row>
    <row r="670" spans="1:43" x14ac:dyDescent="0.2">
      <c r="A670">
        <v>669</v>
      </c>
      <c r="B670" t="s">
        <v>12374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7320</v>
      </c>
      <c r="AK670" t="s">
        <v>8581</v>
      </c>
      <c r="AL670" t="s">
        <v>8953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CC1E1-E9BA-4B4A-A8C1-EF48F646D805}">
  <dimension ref="A1:AQ749"/>
  <sheetViews>
    <sheetView workbookViewId="0">
      <pane xSplit="2" ySplit="1" topLeftCell="C148" activePane="bottomRight" state="frozen"/>
      <selection pane="topRight" activeCell="C1" sqref="C1"/>
      <selection pane="bottomLeft" activeCell="A2" sqref="A2"/>
      <selection pane="bottomRight" activeCell="F172" sqref="F172"/>
    </sheetView>
  </sheetViews>
  <sheetFormatPr defaultRowHeight="14.25" x14ac:dyDescent="0.2"/>
  <cols>
    <col min="1" max="1" width="4.5" bestFit="1" customWidth="1"/>
    <col min="2" max="2" width="26.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1.7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0.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75" bestFit="1" customWidth="1"/>
    <col min="31" max="31" width="6.5" bestFit="1" customWidth="1"/>
    <col min="32" max="32" width="6.75" bestFit="1" customWidth="1"/>
    <col min="33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4.7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1</v>
      </c>
      <c r="B2" t="s">
        <v>12755</v>
      </c>
      <c r="D2">
        <v>0</v>
      </c>
      <c r="E2">
        <v>1</v>
      </c>
      <c r="F2">
        <v>1</v>
      </c>
      <c r="G2">
        <v>7</v>
      </c>
      <c r="I2">
        <v>5</v>
      </c>
      <c r="N2">
        <v>1</v>
      </c>
      <c r="O2" t="s">
        <v>595</v>
      </c>
      <c r="Q2">
        <v>1</v>
      </c>
      <c r="R2">
        <v>1</v>
      </c>
      <c r="AC2" t="s">
        <v>11771</v>
      </c>
      <c r="AD2" t="s">
        <v>11751</v>
      </c>
      <c r="AE2" t="s">
        <v>3530</v>
      </c>
      <c r="AF2" t="s">
        <v>6920</v>
      </c>
      <c r="AG2" t="s">
        <v>8133</v>
      </c>
      <c r="AQ2">
        <v>0</v>
      </c>
    </row>
    <row r="3" spans="1:43" x14ac:dyDescent="0.2">
      <c r="A3">
        <v>2</v>
      </c>
      <c r="B3" t="s">
        <v>12756</v>
      </c>
      <c r="D3">
        <v>0</v>
      </c>
      <c r="E3">
        <v>1</v>
      </c>
      <c r="F3">
        <v>1</v>
      </c>
      <c r="G3">
        <v>18</v>
      </c>
      <c r="I3">
        <v>13</v>
      </c>
      <c r="N3">
        <v>1</v>
      </c>
      <c r="O3" t="s">
        <v>595</v>
      </c>
      <c r="Q3">
        <v>2</v>
      </c>
      <c r="R3">
        <v>2</v>
      </c>
      <c r="AC3" t="s">
        <v>6920</v>
      </c>
      <c r="AD3" t="s">
        <v>8133</v>
      </c>
      <c r="AQ3">
        <v>0</v>
      </c>
    </row>
    <row r="4" spans="1:43" x14ac:dyDescent="0.2">
      <c r="A4">
        <v>3</v>
      </c>
      <c r="B4" t="s">
        <v>12757</v>
      </c>
      <c r="D4">
        <v>0</v>
      </c>
      <c r="E4">
        <v>1</v>
      </c>
      <c r="F4">
        <v>1</v>
      </c>
      <c r="G4">
        <v>26</v>
      </c>
      <c r="I4">
        <v>19</v>
      </c>
      <c r="N4">
        <v>1</v>
      </c>
      <c r="O4" t="s">
        <v>595</v>
      </c>
      <c r="Q4">
        <v>3</v>
      </c>
      <c r="R4">
        <v>3</v>
      </c>
      <c r="AC4" t="s">
        <v>8133</v>
      </c>
      <c r="AQ4">
        <v>0</v>
      </c>
    </row>
    <row r="5" spans="1:43" x14ac:dyDescent="0.2">
      <c r="A5">
        <v>4</v>
      </c>
      <c r="B5" t="s">
        <v>12758</v>
      </c>
      <c r="D5">
        <v>0</v>
      </c>
      <c r="E5">
        <v>1</v>
      </c>
      <c r="F5">
        <v>1</v>
      </c>
      <c r="G5">
        <v>35</v>
      </c>
      <c r="I5">
        <v>26</v>
      </c>
      <c r="N5">
        <v>1</v>
      </c>
      <c r="O5" t="s">
        <v>595</v>
      </c>
      <c r="Q5">
        <v>4</v>
      </c>
      <c r="R5">
        <v>4</v>
      </c>
      <c r="AA5">
        <v>1</v>
      </c>
      <c r="AB5" t="s">
        <v>6026</v>
      </c>
      <c r="AC5" t="s">
        <v>8133</v>
      </c>
      <c r="AQ5">
        <v>0</v>
      </c>
    </row>
    <row r="6" spans="1:43" x14ac:dyDescent="0.2">
      <c r="A6">
        <v>5</v>
      </c>
      <c r="E6">
        <v>1</v>
      </c>
      <c r="AQ6">
        <v>0</v>
      </c>
    </row>
    <row r="7" spans="1:43" x14ac:dyDescent="0.2">
      <c r="A7">
        <v>6</v>
      </c>
      <c r="B7" t="s">
        <v>12759</v>
      </c>
      <c r="D7">
        <v>0</v>
      </c>
      <c r="E7">
        <v>1</v>
      </c>
      <c r="F7">
        <v>1</v>
      </c>
      <c r="G7">
        <v>7</v>
      </c>
      <c r="I7">
        <v>5</v>
      </c>
      <c r="N7">
        <v>2</v>
      </c>
      <c r="O7" t="s">
        <v>598</v>
      </c>
      <c r="Q7">
        <v>1</v>
      </c>
      <c r="R7">
        <v>1</v>
      </c>
      <c r="AC7" t="s">
        <v>11771</v>
      </c>
      <c r="AD7" t="s">
        <v>11751</v>
      </c>
      <c r="AE7" t="s">
        <v>3530</v>
      </c>
      <c r="AF7" t="s">
        <v>6920</v>
      </c>
      <c r="AG7" t="s">
        <v>8133</v>
      </c>
      <c r="AQ7">
        <v>0</v>
      </c>
    </row>
    <row r="8" spans="1:43" x14ac:dyDescent="0.2">
      <c r="A8">
        <v>7</v>
      </c>
      <c r="B8" t="s">
        <v>12760</v>
      </c>
      <c r="D8">
        <v>0</v>
      </c>
      <c r="E8">
        <v>1</v>
      </c>
      <c r="F8">
        <v>1</v>
      </c>
      <c r="G8">
        <v>18</v>
      </c>
      <c r="I8">
        <v>13</v>
      </c>
      <c r="N8">
        <v>2</v>
      </c>
      <c r="O8" t="s">
        <v>598</v>
      </c>
      <c r="Q8">
        <v>2</v>
      </c>
      <c r="R8">
        <v>2</v>
      </c>
      <c r="AC8" t="s">
        <v>6920</v>
      </c>
      <c r="AD8" t="s">
        <v>8133</v>
      </c>
      <c r="AQ8">
        <v>0</v>
      </c>
    </row>
    <row r="9" spans="1:43" x14ac:dyDescent="0.2">
      <c r="A9">
        <v>8</v>
      </c>
      <c r="B9" t="s">
        <v>12761</v>
      </c>
      <c r="D9">
        <v>0</v>
      </c>
      <c r="E9">
        <v>1</v>
      </c>
      <c r="F9">
        <v>1</v>
      </c>
      <c r="G9">
        <v>26</v>
      </c>
      <c r="I9">
        <v>19</v>
      </c>
      <c r="N9">
        <v>2</v>
      </c>
      <c r="O9" t="s">
        <v>598</v>
      </c>
      <c r="Q9">
        <v>3</v>
      </c>
      <c r="R9">
        <v>3</v>
      </c>
      <c r="AC9" t="s">
        <v>8133</v>
      </c>
      <c r="AQ9">
        <v>0</v>
      </c>
    </row>
    <row r="10" spans="1:43" x14ac:dyDescent="0.2">
      <c r="A10">
        <v>9</v>
      </c>
      <c r="B10" t="s">
        <v>12762</v>
      </c>
      <c r="D10">
        <v>0</v>
      </c>
      <c r="E10">
        <v>1</v>
      </c>
      <c r="F10">
        <v>1</v>
      </c>
      <c r="G10">
        <v>35</v>
      </c>
      <c r="I10">
        <v>26</v>
      </c>
      <c r="N10">
        <v>2</v>
      </c>
      <c r="O10" t="s">
        <v>598</v>
      </c>
      <c r="Q10">
        <v>4</v>
      </c>
      <c r="R10">
        <v>4</v>
      </c>
      <c r="AC10" t="s">
        <v>8133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B12" t="s">
        <v>12763</v>
      </c>
      <c r="D12">
        <v>0</v>
      </c>
      <c r="E12">
        <v>1</v>
      </c>
      <c r="F12">
        <v>1</v>
      </c>
      <c r="G12">
        <v>25</v>
      </c>
      <c r="I12">
        <v>18</v>
      </c>
      <c r="N12">
        <v>3</v>
      </c>
      <c r="O12" t="s">
        <v>683</v>
      </c>
      <c r="Q12">
        <v>1</v>
      </c>
      <c r="R12">
        <v>1</v>
      </c>
      <c r="AC12" t="s">
        <v>12185</v>
      </c>
      <c r="AQ12">
        <v>0</v>
      </c>
    </row>
    <row r="13" spans="1:43" x14ac:dyDescent="0.2">
      <c r="A13">
        <v>12</v>
      </c>
      <c r="B13" t="s">
        <v>12764</v>
      </c>
      <c r="D13">
        <v>0</v>
      </c>
      <c r="E13">
        <v>1</v>
      </c>
      <c r="F13">
        <v>1</v>
      </c>
      <c r="G13">
        <v>16</v>
      </c>
      <c r="I13">
        <v>12</v>
      </c>
      <c r="N13">
        <v>4</v>
      </c>
      <c r="O13" t="s">
        <v>688</v>
      </c>
      <c r="Q13">
        <v>-25</v>
      </c>
      <c r="R13">
        <v>-40</v>
      </c>
      <c r="AC13" t="s">
        <v>3523</v>
      </c>
      <c r="AJ13" t="s">
        <v>8581</v>
      </c>
      <c r="AK13" t="s">
        <v>7320</v>
      </c>
      <c r="AQ13">
        <v>0</v>
      </c>
    </row>
    <row r="14" spans="1:43" x14ac:dyDescent="0.2">
      <c r="A14">
        <v>13</v>
      </c>
      <c r="B14" t="s">
        <v>12765</v>
      </c>
      <c r="D14">
        <v>0</v>
      </c>
      <c r="E14">
        <v>1</v>
      </c>
      <c r="F14">
        <v>1</v>
      </c>
      <c r="G14">
        <v>6</v>
      </c>
      <c r="I14">
        <v>4</v>
      </c>
      <c r="N14">
        <v>4</v>
      </c>
      <c r="O14" t="s">
        <v>688</v>
      </c>
      <c r="Q14">
        <v>-10</v>
      </c>
      <c r="R14">
        <v>-20</v>
      </c>
      <c r="AC14" t="s">
        <v>3523</v>
      </c>
      <c r="AJ14" t="s">
        <v>8581</v>
      </c>
      <c r="AK14" t="s">
        <v>7320</v>
      </c>
      <c r="AQ14">
        <v>0</v>
      </c>
    </row>
    <row r="15" spans="1:43" x14ac:dyDescent="0.2">
      <c r="A15">
        <v>14</v>
      </c>
      <c r="B15" t="s">
        <v>12766</v>
      </c>
      <c r="D15">
        <v>0</v>
      </c>
      <c r="E15">
        <v>1</v>
      </c>
      <c r="F15">
        <v>1</v>
      </c>
      <c r="G15">
        <v>14</v>
      </c>
      <c r="I15">
        <v>10</v>
      </c>
      <c r="N15">
        <v>5</v>
      </c>
      <c r="O15" t="s">
        <v>645</v>
      </c>
      <c r="Q15">
        <v>1</v>
      </c>
      <c r="R15">
        <v>3</v>
      </c>
      <c r="AC15" t="s">
        <v>11771</v>
      </c>
      <c r="AD15" t="s">
        <v>11751</v>
      </c>
      <c r="AE15" t="s">
        <v>3530</v>
      </c>
      <c r="AF15" t="s">
        <v>7321</v>
      </c>
      <c r="AQ15">
        <v>0</v>
      </c>
    </row>
    <row r="16" spans="1:43" x14ac:dyDescent="0.2">
      <c r="A16">
        <v>15</v>
      </c>
      <c r="B16" t="s">
        <v>12767</v>
      </c>
      <c r="D16">
        <v>0</v>
      </c>
      <c r="E16">
        <v>1</v>
      </c>
      <c r="F16">
        <v>1</v>
      </c>
      <c r="G16">
        <v>21</v>
      </c>
      <c r="I16">
        <v>15</v>
      </c>
      <c r="N16">
        <v>5</v>
      </c>
      <c r="O16" t="s">
        <v>645</v>
      </c>
      <c r="Q16">
        <v>2</v>
      </c>
      <c r="R16">
        <v>6</v>
      </c>
      <c r="AA16">
        <v>1</v>
      </c>
      <c r="AB16" t="s">
        <v>6007</v>
      </c>
      <c r="AC16" t="s">
        <v>11771</v>
      </c>
      <c r="AD16" t="s">
        <v>11751</v>
      </c>
      <c r="AE16" t="s">
        <v>3530</v>
      </c>
      <c r="AF16" t="s">
        <v>7321</v>
      </c>
      <c r="AQ16">
        <v>0</v>
      </c>
    </row>
    <row r="17" spans="1:43" x14ac:dyDescent="0.2">
      <c r="A17">
        <v>16</v>
      </c>
      <c r="B17" t="s">
        <v>12768</v>
      </c>
      <c r="D17">
        <v>0</v>
      </c>
      <c r="E17">
        <v>1</v>
      </c>
      <c r="F17">
        <v>1</v>
      </c>
      <c r="G17">
        <v>1</v>
      </c>
      <c r="I17">
        <v>1</v>
      </c>
      <c r="N17">
        <v>6</v>
      </c>
      <c r="O17" t="s">
        <v>646</v>
      </c>
      <c r="Q17">
        <v>10</v>
      </c>
      <c r="R17">
        <v>10</v>
      </c>
      <c r="AC17" t="s">
        <v>2895</v>
      </c>
      <c r="AD17" t="s">
        <v>11828</v>
      </c>
      <c r="AQ17">
        <v>0</v>
      </c>
    </row>
    <row r="18" spans="1:43" x14ac:dyDescent="0.2">
      <c r="A18">
        <v>17</v>
      </c>
      <c r="B18" t="s">
        <v>12769</v>
      </c>
      <c r="D18">
        <v>0</v>
      </c>
      <c r="E18">
        <v>1</v>
      </c>
      <c r="F18">
        <v>1</v>
      </c>
      <c r="G18">
        <v>8</v>
      </c>
      <c r="I18">
        <v>6</v>
      </c>
      <c r="N18">
        <v>6</v>
      </c>
      <c r="O18" t="s">
        <v>647</v>
      </c>
      <c r="Q18">
        <v>20</v>
      </c>
      <c r="R18">
        <v>20</v>
      </c>
      <c r="AC18" t="s">
        <v>2895</v>
      </c>
      <c r="AQ18">
        <v>0</v>
      </c>
    </row>
    <row r="19" spans="1:43" x14ac:dyDescent="0.2">
      <c r="A19">
        <v>18</v>
      </c>
      <c r="B19" t="s">
        <v>12770</v>
      </c>
      <c r="D19">
        <v>0</v>
      </c>
      <c r="E19">
        <v>1</v>
      </c>
      <c r="F19">
        <v>1</v>
      </c>
      <c r="G19">
        <v>19</v>
      </c>
      <c r="I19">
        <v>14</v>
      </c>
      <c r="N19">
        <v>6</v>
      </c>
      <c r="O19" t="s">
        <v>647</v>
      </c>
      <c r="Q19">
        <v>30</v>
      </c>
      <c r="R19">
        <v>30</v>
      </c>
      <c r="AC19" t="s">
        <v>3523</v>
      </c>
      <c r="AJ19" t="s">
        <v>8581</v>
      </c>
      <c r="AK19" t="s">
        <v>7320</v>
      </c>
      <c r="AQ19">
        <v>0</v>
      </c>
    </row>
    <row r="20" spans="1:43" x14ac:dyDescent="0.2">
      <c r="A20">
        <v>19</v>
      </c>
      <c r="B20" t="s">
        <v>12771</v>
      </c>
      <c r="D20">
        <v>0</v>
      </c>
      <c r="E20">
        <v>1</v>
      </c>
      <c r="F20">
        <v>1</v>
      </c>
      <c r="G20">
        <v>25</v>
      </c>
      <c r="I20">
        <v>18</v>
      </c>
      <c r="N20">
        <v>6</v>
      </c>
      <c r="O20" t="s">
        <v>648</v>
      </c>
      <c r="Q20">
        <v>40</v>
      </c>
      <c r="R20">
        <v>40</v>
      </c>
      <c r="AA20">
        <v>1</v>
      </c>
      <c r="AB20" t="s">
        <v>5977</v>
      </c>
      <c r="AC20" t="s">
        <v>3523</v>
      </c>
      <c r="AJ20" t="s">
        <v>8581</v>
      </c>
      <c r="AK20" t="s">
        <v>7320</v>
      </c>
      <c r="AQ20">
        <v>0</v>
      </c>
    </row>
    <row r="21" spans="1:43" x14ac:dyDescent="0.2">
      <c r="A21">
        <v>20</v>
      </c>
      <c r="B21" t="s">
        <v>12772</v>
      </c>
      <c r="D21">
        <v>0</v>
      </c>
      <c r="E21">
        <v>1</v>
      </c>
      <c r="F21">
        <v>1</v>
      </c>
      <c r="G21">
        <v>1</v>
      </c>
      <c r="I21">
        <v>1</v>
      </c>
      <c r="N21">
        <v>7</v>
      </c>
      <c r="O21" t="s">
        <v>607</v>
      </c>
      <c r="Q21">
        <v>10</v>
      </c>
      <c r="R21">
        <v>10</v>
      </c>
      <c r="AC21" t="s">
        <v>3530</v>
      </c>
      <c r="AQ21">
        <v>0</v>
      </c>
    </row>
    <row r="22" spans="1:43" x14ac:dyDescent="0.2">
      <c r="A22">
        <v>21</v>
      </c>
      <c r="B22" t="s">
        <v>12773</v>
      </c>
      <c r="D22">
        <v>0</v>
      </c>
      <c r="E22">
        <v>1</v>
      </c>
      <c r="F22">
        <v>1</v>
      </c>
      <c r="G22">
        <v>11</v>
      </c>
      <c r="I22">
        <v>8</v>
      </c>
      <c r="N22">
        <v>7</v>
      </c>
      <c r="O22" t="s">
        <v>607</v>
      </c>
      <c r="Q22">
        <v>20</v>
      </c>
      <c r="R22">
        <v>20</v>
      </c>
      <c r="AC22" t="s">
        <v>3530</v>
      </c>
      <c r="AQ22">
        <v>0</v>
      </c>
    </row>
    <row r="23" spans="1:43" x14ac:dyDescent="0.2">
      <c r="A23">
        <v>22</v>
      </c>
      <c r="B23" t="s">
        <v>12774</v>
      </c>
      <c r="D23">
        <v>0</v>
      </c>
      <c r="E23">
        <v>1</v>
      </c>
      <c r="F23">
        <v>1</v>
      </c>
      <c r="G23">
        <v>5</v>
      </c>
      <c r="I23">
        <v>3</v>
      </c>
      <c r="N23">
        <v>8</v>
      </c>
      <c r="O23" t="s">
        <v>676</v>
      </c>
      <c r="Q23">
        <v>10</v>
      </c>
      <c r="R23">
        <v>10</v>
      </c>
      <c r="AC23" t="s">
        <v>12185</v>
      </c>
      <c r="AD23" t="s">
        <v>6920</v>
      </c>
      <c r="AE23" t="s">
        <v>8133</v>
      </c>
      <c r="AQ23">
        <v>0</v>
      </c>
    </row>
    <row r="24" spans="1:43" x14ac:dyDescent="0.2">
      <c r="A24">
        <v>23</v>
      </c>
      <c r="B24" t="s">
        <v>12775</v>
      </c>
      <c r="D24">
        <v>0</v>
      </c>
      <c r="E24">
        <v>1</v>
      </c>
      <c r="F24">
        <v>1</v>
      </c>
      <c r="G24">
        <v>17</v>
      </c>
      <c r="I24">
        <v>12</v>
      </c>
      <c r="N24">
        <v>8</v>
      </c>
      <c r="O24" t="s">
        <v>678</v>
      </c>
      <c r="Q24">
        <v>20</v>
      </c>
      <c r="R24">
        <v>20</v>
      </c>
      <c r="AC24" t="s">
        <v>12185</v>
      </c>
      <c r="AQ24">
        <v>0</v>
      </c>
    </row>
    <row r="25" spans="1:43" x14ac:dyDescent="0.2">
      <c r="A25">
        <v>24</v>
      </c>
      <c r="B25" t="s">
        <v>12776</v>
      </c>
      <c r="D25">
        <v>0</v>
      </c>
      <c r="E25">
        <v>1</v>
      </c>
      <c r="F25">
        <v>1</v>
      </c>
      <c r="G25">
        <v>4</v>
      </c>
      <c r="I25">
        <v>3</v>
      </c>
      <c r="N25">
        <v>9</v>
      </c>
      <c r="O25" t="s">
        <v>608</v>
      </c>
      <c r="Q25">
        <v>1</v>
      </c>
      <c r="R25">
        <v>1</v>
      </c>
      <c r="S25" t="s">
        <v>609</v>
      </c>
      <c r="U25">
        <v>1</v>
      </c>
      <c r="V25">
        <v>4</v>
      </c>
      <c r="W25" t="s">
        <v>610</v>
      </c>
      <c r="Y25">
        <v>125</v>
      </c>
      <c r="Z25">
        <v>125</v>
      </c>
      <c r="AC25" t="s">
        <v>2895</v>
      </c>
      <c r="AQ25">
        <v>0</v>
      </c>
    </row>
    <row r="26" spans="1:43" x14ac:dyDescent="0.2">
      <c r="A26">
        <v>25</v>
      </c>
      <c r="B26" t="s">
        <v>12777</v>
      </c>
      <c r="D26">
        <v>0</v>
      </c>
      <c r="E26">
        <v>1</v>
      </c>
      <c r="F26">
        <v>1</v>
      </c>
      <c r="G26">
        <v>18</v>
      </c>
      <c r="I26">
        <v>13</v>
      </c>
      <c r="N26">
        <v>9</v>
      </c>
      <c r="O26" t="s">
        <v>608</v>
      </c>
      <c r="Q26">
        <v>4</v>
      </c>
      <c r="R26">
        <v>4</v>
      </c>
      <c r="S26" t="s">
        <v>609</v>
      </c>
      <c r="U26">
        <v>4</v>
      </c>
      <c r="V26">
        <v>12</v>
      </c>
      <c r="W26" t="s">
        <v>610</v>
      </c>
      <c r="Y26">
        <v>150</v>
      </c>
      <c r="Z26">
        <v>150</v>
      </c>
      <c r="AC26" t="s">
        <v>3523</v>
      </c>
      <c r="AQ26">
        <v>0</v>
      </c>
    </row>
    <row r="27" spans="1:43" x14ac:dyDescent="0.2">
      <c r="A27">
        <v>26</v>
      </c>
      <c r="B27" t="s">
        <v>12776</v>
      </c>
      <c r="D27">
        <v>0</v>
      </c>
      <c r="E27">
        <v>1</v>
      </c>
      <c r="F27">
        <v>1</v>
      </c>
      <c r="G27">
        <v>55</v>
      </c>
      <c r="I27">
        <v>41</v>
      </c>
      <c r="N27">
        <v>9</v>
      </c>
      <c r="O27" t="s">
        <v>608</v>
      </c>
      <c r="Q27">
        <v>1</v>
      </c>
      <c r="R27">
        <v>1</v>
      </c>
      <c r="S27" t="s">
        <v>609</v>
      </c>
      <c r="U27">
        <v>1</v>
      </c>
      <c r="V27">
        <v>4</v>
      </c>
      <c r="W27" t="s">
        <v>610</v>
      </c>
      <c r="Y27">
        <v>125</v>
      </c>
      <c r="Z27">
        <v>125</v>
      </c>
      <c r="AC27" t="s">
        <v>7321</v>
      </c>
      <c r="AD27" t="s">
        <v>8133</v>
      </c>
      <c r="AQ27">
        <v>0</v>
      </c>
    </row>
    <row r="28" spans="1:43" x14ac:dyDescent="0.2">
      <c r="A28">
        <v>27</v>
      </c>
      <c r="B28" t="s">
        <v>12778</v>
      </c>
      <c r="D28">
        <v>0</v>
      </c>
      <c r="E28">
        <v>1</v>
      </c>
      <c r="F28">
        <v>1</v>
      </c>
      <c r="G28">
        <v>10</v>
      </c>
      <c r="I28">
        <v>7</v>
      </c>
      <c r="N28">
        <v>10</v>
      </c>
      <c r="O28" t="s">
        <v>686</v>
      </c>
      <c r="Q28">
        <v>1</v>
      </c>
      <c r="R28">
        <v>1</v>
      </c>
      <c r="AC28" t="s">
        <v>3530</v>
      </c>
      <c r="AD28" t="s">
        <v>11846</v>
      </c>
      <c r="AE28" t="s">
        <v>11828</v>
      </c>
      <c r="AF28" t="s">
        <v>6920</v>
      </c>
      <c r="AG28" t="s">
        <v>8133</v>
      </c>
      <c r="AQ28">
        <v>0</v>
      </c>
    </row>
    <row r="29" spans="1:43" x14ac:dyDescent="0.2">
      <c r="A29">
        <v>28</v>
      </c>
      <c r="B29" t="s">
        <v>12779</v>
      </c>
      <c r="D29">
        <v>0</v>
      </c>
      <c r="E29">
        <v>1</v>
      </c>
      <c r="F29">
        <v>1</v>
      </c>
      <c r="G29">
        <v>4</v>
      </c>
      <c r="I29">
        <v>3</v>
      </c>
      <c r="N29">
        <v>11</v>
      </c>
      <c r="O29" t="s">
        <v>611</v>
      </c>
      <c r="Q29">
        <v>1</v>
      </c>
      <c r="R29">
        <v>1</v>
      </c>
      <c r="S29" t="s">
        <v>612</v>
      </c>
      <c r="U29">
        <v>2</v>
      </c>
      <c r="V29">
        <v>6</v>
      </c>
      <c r="AC29" t="s">
        <v>2895</v>
      </c>
      <c r="AQ29">
        <v>0</v>
      </c>
    </row>
    <row r="30" spans="1:43" x14ac:dyDescent="0.2">
      <c r="A30">
        <v>29</v>
      </c>
      <c r="B30" t="s">
        <v>12780</v>
      </c>
      <c r="D30">
        <v>0</v>
      </c>
      <c r="E30">
        <v>1</v>
      </c>
      <c r="F30">
        <v>1</v>
      </c>
      <c r="G30">
        <v>15</v>
      </c>
      <c r="I30">
        <v>11</v>
      </c>
      <c r="N30">
        <v>11</v>
      </c>
      <c r="O30" t="s">
        <v>611</v>
      </c>
      <c r="Q30">
        <v>2</v>
      </c>
      <c r="R30">
        <v>2</v>
      </c>
      <c r="S30" t="s">
        <v>612</v>
      </c>
      <c r="U30">
        <v>6</v>
      </c>
      <c r="V30">
        <v>11</v>
      </c>
      <c r="AC30" t="s">
        <v>2895</v>
      </c>
      <c r="AQ30">
        <v>0</v>
      </c>
    </row>
    <row r="31" spans="1:43" x14ac:dyDescent="0.2">
      <c r="A31">
        <v>30</v>
      </c>
      <c r="B31" t="s">
        <v>12781</v>
      </c>
      <c r="D31">
        <v>0</v>
      </c>
      <c r="E31">
        <v>1</v>
      </c>
      <c r="F31">
        <v>1</v>
      </c>
      <c r="G31">
        <v>25</v>
      </c>
      <c r="I31">
        <v>18</v>
      </c>
      <c r="N31">
        <v>11</v>
      </c>
      <c r="O31" t="s">
        <v>611</v>
      </c>
      <c r="Q31">
        <v>10</v>
      </c>
      <c r="R31">
        <v>10</v>
      </c>
      <c r="S31" t="s">
        <v>612</v>
      </c>
      <c r="U31">
        <v>10</v>
      </c>
      <c r="V31">
        <v>20</v>
      </c>
      <c r="AA31">
        <v>1</v>
      </c>
      <c r="AB31" t="s">
        <v>6043</v>
      </c>
      <c r="AC31" t="s">
        <v>2895</v>
      </c>
      <c r="AQ31">
        <v>0</v>
      </c>
    </row>
    <row r="32" spans="1:43" x14ac:dyDescent="0.2">
      <c r="A32">
        <v>31</v>
      </c>
      <c r="B32" t="s">
        <v>12779</v>
      </c>
      <c r="D32">
        <v>0</v>
      </c>
      <c r="E32">
        <v>1</v>
      </c>
      <c r="F32">
        <v>1</v>
      </c>
      <c r="G32">
        <v>40</v>
      </c>
      <c r="I32">
        <v>30</v>
      </c>
      <c r="N32">
        <v>11</v>
      </c>
      <c r="O32" t="s">
        <v>611</v>
      </c>
      <c r="Q32">
        <v>1</v>
      </c>
      <c r="R32">
        <v>1</v>
      </c>
      <c r="S32" t="s">
        <v>612</v>
      </c>
      <c r="U32">
        <v>2</v>
      </c>
      <c r="V32">
        <v>6</v>
      </c>
      <c r="AC32" t="s">
        <v>11828</v>
      </c>
      <c r="AD32" t="s">
        <v>6920</v>
      </c>
      <c r="AE32" t="s">
        <v>8133</v>
      </c>
      <c r="AQ32">
        <v>0</v>
      </c>
    </row>
    <row r="33" spans="1:43" x14ac:dyDescent="0.2">
      <c r="A33">
        <v>32</v>
      </c>
      <c r="B33" t="s">
        <v>12782</v>
      </c>
      <c r="D33">
        <v>0</v>
      </c>
      <c r="E33">
        <v>1</v>
      </c>
      <c r="F33">
        <v>1</v>
      </c>
      <c r="G33">
        <v>4</v>
      </c>
      <c r="I33">
        <v>3</v>
      </c>
      <c r="N33">
        <v>12</v>
      </c>
      <c r="O33" t="s">
        <v>613</v>
      </c>
      <c r="Q33">
        <v>1</v>
      </c>
      <c r="R33">
        <v>1</v>
      </c>
      <c r="S33" t="s">
        <v>614</v>
      </c>
      <c r="U33">
        <v>8</v>
      </c>
      <c r="V33">
        <v>8</v>
      </c>
      <c r="AC33" t="s">
        <v>2895</v>
      </c>
      <c r="AQ33">
        <v>0</v>
      </c>
    </row>
    <row r="34" spans="1:43" x14ac:dyDescent="0.2">
      <c r="A34">
        <v>33</v>
      </c>
      <c r="B34" t="s">
        <v>12783</v>
      </c>
      <c r="D34">
        <v>0</v>
      </c>
      <c r="E34">
        <v>1</v>
      </c>
      <c r="F34">
        <v>1</v>
      </c>
      <c r="G34">
        <v>15</v>
      </c>
      <c r="I34">
        <v>11</v>
      </c>
      <c r="N34">
        <v>12</v>
      </c>
      <c r="O34" t="s">
        <v>613</v>
      </c>
      <c r="Q34">
        <v>1</v>
      </c>
      <c r="R34">
        <v>1</v>
      </c>
      <c r="S34" t="s">
        <v>614</v>
      </c>
      <c r="U34">
        <v>16</v>
      </c>
      <c r="V34">
        <v>16</v>
      </c>
      <c r="AC34" t="s">
        <v>2895</v>
      </c>
      <c r="AQ34">
        <v>0</v>
      </c>
    </row>
    <row r="35" spans="1:43" x14ac:dyDescent="0.2">
      <c r="A35">
        <v>34</v>
      </c>
      <c r="B35" t="s">
        <v>12784</v>
      </c>
      <c r="D35">
        <v>0</v>
      </c>
      <c r="E35">
        <v>1</v>
      </c>
      <c r="F35">
        <v>1</v>
      </c>
      <c r="G35">
        <v>25</v>
      </c>
      <c r="I35">
        <v>18</v>
      </c>
      <c r="N35">
        <v>12</v>
      </c>
      <c r="O35" t="s">
        <v>613</v>
      </c>
      <c r="Q35">
        <v>1</v>
      </c>
      <c r="R35">
        <v>1</v>
      </c>
      <c r="S35" t="s">
        <v>614</v>
      </c>
      <c r="U35">
        <v>32</v>
      </c>
      <c r="V35">
        <v>32</v>
      </c>
      <c r="AA35">
        <v>1</v>
      </c>
      <c r="AB35" t="s">
        <v>5977</v>
      </c>
      <c r="AC35" t="s">
        <v>2895</v>
      </c>
      <c r="AQ35">
        <v>0</v>
      </c>
    </row>
    <row r="36" spans="1:43" x14ac:dyDescent="0.2">
      <c r="A36">
        <v>35</v>
      </c>
      <c r="B36" t="s">
        <v>12782</v>
      </c>
      <c r="D36">
        <v>0</v>
      </c>
      <c r="E36">
        <v>1</v>
      </c>
      <c r="F36">
        <v>1</v>
      </c>
      <c r="G36">
        <v>50</v>
      </c>
      <c r="I36">
        <v>37</v>
      </c>
      <c r="N36">
        <v>12</v>
      </c>
      <c r="O36" t="s">
        <v>613</v>
      </c>
      <c r="Q36">
        <v>1</v>
      </c>
      <c r="R36">
        <v>1</v>
      </c>
      <c r="S36" t="s">
        <v>614</v>
      </c>
      <c r="U36">
        <v>8</v>
      </c>
      <c r="V36">
        <v>8</v>
      </c>
      <c r="AC36" t="s">
        <v>11846</v>
      </c>
      <c r="AD36" t="s">
        <v>6920</v>
      </c>
      <c r="AE36" t="s">
        <v>8133</v>
      </c>
      <c r="AF36" t="s">
        <v>2895</v>
      </c>
      <c r="AJ36" t="s">
        <v>2914</v>
      </c>
      <c r="AK36" t="s">
        <v>12185</v>
      </c>
      <c r="AQ36">
        <v>0</v>
      </c>
    </row>
    <row r="37" spans="1:43" x14ac:dyDescent="0.2">
      <c r="A37">
        <v>36</v>
      </c>
      <c r="B37" t="s">
        <v>12785</v>
      </c>
      <c r="D37">
        <v>0</v>
      </c>
      <c r="E37">
        <v>1</v>
      </c>
      <c r="F37">
        <v>1</v>
      </c>
      <c r="G37">
        <v>1</v>
      </c>
      <c r="I37">
        <v>1</v>
      </c>
      <c r="N37">
        <v>13</v>
      </c>
      <c r="O37" t="s">
        <v>619</v>
      </c>
      <c r="Q37">
        <v>1</v>
      </c>
      <c r="R37">
        <v>2</v>
      </c>
      <c r="AC37" t="s">
        <v>2895</v>
      </c>
      <c r="AD37" t="s">
        <v>6920</v>
      </c>
      <c r="AE37" t="s">
        <v>8133</v>
      </c>
      <c r="AQ37">
        <v>0</v>
      </c>
    </row>
    <row r="38" spans="1:43" x14ac:dyDescent="0.2">
      <c r="A38">
        <v>37</v>
      </c>
      <c r="B38" t="s">
        <v>12786</v>
      </c>
      <c r="D38">
        <v>0</v>
      </c>
      <c r="E38">
        <v>1</v>
      </c>
      <c r="F38">
        <v>1</v>
      </c>
      <c r="G38">
        <v>4</v>
      </c>
      <c r="I38">
        <v>3</v>
      </c>
      <c r="N38">
        <v>13</v>
      </c>
      <c r="O38" t="s">
        <v>619</v>
      </c>
      <c r="Q38">
        <v>2</v>
      </c>
      <c r="R38">
        <v>2</v>
      </c>
      <c r="AC38" t="s">
        <v>2895</v>
      </c>
      <c r="AQ38">
        <v>0</v>
      </c>
    </row>
    <row r="39" spans="1:43" x14ac:dyDescent="0.2">
      <c r="A39">
        <v>38</v>
      </c>
      <c r="B39" t="s">
        <v>12787</v>
      </c>
      <c r="D39">
        <v>0</v>
      </c>
      <c r="E39">
        <v>1</v>
      </c>
      <c r="F39">
        <v>1</v>
      </c>
      <c r="G39">
        <v>7</v>
      </c>
      <c r="I39">
        <v>5</v>
      </c>
      <c r="N39">
        <v>13</v>
      </c>
      <c r="O39" t="s">
        <v>619</v>
      </c>
      <c r="Q39">
        <v>3</v>
      </c>
      <c r="R39">
        <v>4</v>
      </c>
      <c r="AC39" t="s">
        <v>2895</v>
      </c>
      <c r="AQ39">
        <v>0</v>
      </c>
    </row>
    <row r="40" spans="1:43" x14ac:dyDescent="0.2">
      <c r="A40">
        <v>39</v>
      </c>
      <c r="B40" t="s">
        <v>12788</v>
      </c>
      <c r="D40">
        <v>0</v>
      </c>
      <c r="E40">
        <v>1</v>
      </c>
      <c r="F40">
        <v>1</v>
      </c>
      <c r="G40">
        <v>11</v>
      </c>
      <c r="I40">
        <v>8</v>
      </c>
      <c r="N40">
        <v>13</v>
      </c>
      <c r="O40" t="s">
        <v>619</v>
      </c>
      <c r="Q40">
        <v>5</v>
      </c>
      <c r="R40">
        <v>7</v>
      </c>
      <c r="AC40" t="s">
        <v>2895</v>
      </c>
      <c r="AQ40">
        <v>0</v>
      </c>
    </row>
    <row r="41" spans="1:43" x14ac:dyDescent="0.2">
      <c r="A41">
        <v>40</v>
      </c>
      <c r="B41" t="s">
        <v>12789</v>
      </c>
      <c r="D41">
        <v>0</v>
      </c>
      <c r="E41">
        <v>1</v>
      </c>
      <c r="F41">
        <v>1</v>
      </c>
      <c r="G41">
        <v>14</v>
      </c>
      <c r="I41">
        <v>10</v>
      </c>
      <c r="N41">
        <v>13</v>
      </c>
      <c r="O41" t="s">
        <v>619</v>
      </c>
      <c r="Q41">
        <v>8</v>
      </c>
      <c r="R41">
        <v>10</v>
      </c>
      <c r="AC41" t="s">
        <v>2895</v>
      </c>
      <c r="AQ41">
        <v>0</v>
      </c>
    </row>
    <row r="42" spans="1:43" x14ac:dyDescent="0.2">
      <c r="A42">
        <v>41</v>
      </c>
      <c r="B42" t="s">
        <v>12790</v>
      </c>
      <c r="D42">
        <v>0</v>
      </c>
      <c r="E42">
        <v>1</v>
      </c>
      <c r="F42">
        <v>1</v>
      </c>
      <c r="G42">
        <v>19</v>
      </c>
      <c r="I42">
        <v>14</v>
      </c>
      <c r="N42">
        <v>13</v>
      </c>
      <c r="O42" t="s">
        <v>619</v>
      </c>
      <c r="Q42">
        <v>11</v>
      </c>
      <c r="R42">
        <v>14</v>
      </c>
      <c r="AA42">
        <v>1</v>
      </c>
      <c r="AB42" t="s">
        <v>6017</v>
      </c>
      <c r="AC42" t="s">
        <v>2895</v>
      </c>
      <c r="AJ42" t="s">
        <v>8581</v>
      </c>
      <c r="AK42" t="s">
        <v>7320</v>
      </c>
      <c r="AQ42">
        <v>0</v>
      </c>
    </row>
    <row r="43" spans="1:43" x14ac:dyDescent="0.2">
      <c r="A43">
        <v>42</v>
      </c>
      <c r="B43" t="s">
        <v>12791</v>
      </c>
      <c r="D43">
        <v>0</v>
      </c>
      <c r="E43">
        <v>1</v>
      </c>
      <c r="F43">
        <v>1</v>
      </c>
      <c r="G43">
        <v>25</v>
      </c>
      <c r="I43">
        <v>18</v>
      </c>
      <c r="N43">
        <v>13</v>
      </c>
      <c r="O43" t="s">
        <v>619</v>
      </c>
      <c r="Q43">
        <v>15</v>
      </c>
      <c r="R43">
        <v>20</v>
      </c>
      <c r="AA43">
        <v>1</v>
      </c>
      <c r="AB43" t="s">
        <v>6017</v>
      </c>
      <c r="AC43" t="s">
        <v>2895</v>
      </c>
      <c r="AJ43" t="s">
        <v>8581</v>
      </c>
      <c r="AK43" t="s">
        <v>7320</v>
      </c>
      <c r="AQ43">
        <v>0</v>
      </c>
    </row>
    <row r="44" spans="1:43" x14ac:dyDescent="0.2">
      <c r="A44">
        <v>43</v>
      </c>
      <c r="B44" t="s">
        <v>12787</v>
      </c>
      <c r="D44">
        <v>0</v>
      </c>
      <c r="E44">
        <v>1</v>
      </c>
      <c r="F44">
        <v>1</v>
      </c>
      <c r="G44">
        <v>42</v>
      </c>
      <c r="I44">
        <v>31</v>
      </c>
      <c r="N44">
        <v>13</v>
      </c>
      <c r="O44" t="s">
        <v>619</v>
      </c>
      <c r="Q44">
        <v>3</v>
      </c>
      <c r="R44">
        <v>4</v>
      </c>
      <c r="AC44" t="s">
        <v>3530</v>
      </c>
      <c r="AD44" t="s">
        <v>6920</v>
      </c>
      <c r="AE44" t="s">
        <v>8133</v>
      </c>
      <c r="AQ44">
        <v>0</v>
      </c>
    </row>
    <row r="45" spans="1:43" x14ac:dyDescent="0.2">
      <c r="A45">
        <v>44</v>
      </c>
      <c r="B45" t="s">
        <v>12792</v>
      </c>
      <c r="D45">
        <v>0</v>
      </c>
      <c r="E45">
        <v>1</v>
      </c>
      <c r="F45">
        <v>1</v>
      </c>
      <c r="G45">
        <v>2</v>
      </c>
      <c r="I45">
        <v>1</v>
      </c>
      <c r="N45">
        <v>14</v>
      </c>
      <c r="O45" t="s">
        <v>618</v>
      </c>
      <c r="Q45">
        <v>1</v>
      </c>
      <c r="R45">
        <v>1</v>
      </c>
      <c r="AC45" t="s">
        <v>2895</v>
      </c>
      <c r="AJ45" t="s">
        <v>12185</v>
      </c>
      <c r="AQ45">
        <v>0</v>
      </c>
    </row>
    <row r="46" spans="1:43" x14ac:dyDescent="0.2">
      <c r="A46">
        <v>45</v>
      </c>
      <c r="B46" t="s">
        <v>12793</v>
      </c>
      <c r="D46">
        <v>0</v>
      </c>
      <c r="E46">
        <v>1</v>
      </c>
      <c r="F46">
        <v>1</v>
      </c>
      <c r="G46">
        <v>6</v>
      </c>
      <c r="I46">
        <v>4</v>
      </c>
      <c r="N46">
        <v>14</v>
      </c>
      <c r="O46" t="s">
        <v>618</v>
      </c>
      <c r="Q46">
        <v>2</v>
      </c>
      <c r="R46">
        <v>2</v>
      </c>
      <c r="AC46" t="s">
        <v>2895</v>
      </c>
      <c r="AQ46">
        <v>0</v>
      </c>
    </row>
    <row r="47" spans="1:43" x14ac:dyDescent="0.2">
      <c r="A47">
        <v>46</v>
      </c>
      <c r="B47" t="s">
        <v>12794</v>
      </c>
      <c r="D47">
        <v>0</v>
      </c>
      <c r="E47">
        <v>1</v>
      </c>
      <c r="F47">
        <v>1</v>
      </c>
      <c r="G47">
        <v>12</v>
      </c>
      <c r="I47">
        <v>9</v>
      </c>
      <c r="N47">
        <v>14</v>
      </c>
      <c r="O47" t="s">
        <v>618</v>
      </c>
      <c r="Q47">
        <v>3</v>
      </c>
      <c r="R47">
        <v>3</v>
      </c>
      <c r="AC47" t="s">
        <v>2895</v>
      </c>
      <c r="AD47" t="s">
        <v>6920</v>
      </c>
      <c r="AE47" t="s">
        <v>8133</v>
      </c>
      <c r="AQ47">
        <v>0</v>
      </c>
    </row>
    <row r="48" spans="1:43" x14ac:dyDescent="0.2">
      <c r="A48">
        <v>47</v>
      </c>
      <c r="B48" t="s">
        <v>12795</v>
      </c>
      <c r="D48">
        <v>0</v>
      </c>
      <c r="E48">
        <v>1</v>
      </c>
      <c r="F48">
        <v>1</v>
      </c>
      <c r="G48">
        <v>18</v>
      </c>
      <c r="I48">
        <v>13</v>
      </c>
      <c r="N48">
        <v>14</v>
      </c>
      <c r="O48" t="s">
        <v>618</v>
      </c>
      <c r="Q48">
        <v>4</v>
      </c>
      <c r="R48">
        <v>5</v>
      </c>
      <c r="AA48">
        <v>1</v>
      </c>
      <c r="AB48" t="s">
        <v>6017</v>
      </c>
      <c r="AC48" t="s">
        <v>2895</v>
      </c>
      <c r="AQ48">
        <v>0</v>
      </c>
    </row>
    <row r="49" spans="1:43" x14ac:dyDescent="0.2">
      <c r="A49">
        <v>48</v>
      </c>
      <c r="B49" t="s">
        <v>12793</v>
      </c>
      <c r="D49">
        <v>0</v>
      </c>
      <c r="E49">
        <v>1</v>
      </c>
      <c r="F49">
        <v>1</v>
      </c>
      <c r="G49">
        <v>37</v>
      </c>
      <c r="I49">
        <v>27</v>
      </c>
      <c r="N49">
        <v>14</v>
      </c>
      <c r="O49" t="s">
        <v>618</v>
      </c>
      <c r="Q49">
        <v>2</v>
      </c>
      <c r="R49">
        <v>2</v>
      </c>
      <c r="AC49" t="s">
        <v>11771</v>
      </c>
      <c r="AD49" t="s">
        <v>11751</v>
      </c>
      <c r="AE49" t="s">
        <v>6920</v>
      </c>
      <c r="AF49" t="s">
        <v>8133</v>
      </c>
      <c r="AQ49">
        <v>0</v>
      </c>
    </row>
    <row r="50" spans="1:43" x14ac:dyDescent="0.2">
      <c r="A50">
        <v>49</v>
      </c>
      <c r="B50" t="s">
        <v>12796</v>
      </c>
      <c r="D50">
        <v>0</v>
      </c>
      <c r="E50">
        <v>1</v>
      </c>
      <c r="F50">
        <v>1</v>
      </c>
      <c r="G50">
        <v>5</v>
      </c>
      <c r="I50">
        <v>3</v>
      </c>
      <c r="N50">
        <v>15</v>
      </c>
      <c r="O50" t="s">
        <v>615</v>
      </c>
      <c r="Q50">
        <v>8</v>
      </c>
      <c r="R50">
        <v>8</v>
      </c>
      <c r="S50" t="s">
        <v>616</v>
      </c>
      <c r="U50">
        <v>24</v>
      </c>
      <c r="V50">
        <v>24</v>
      </c>
      <c r="W50" t="s">
        <v>617</v>
      </c>
      <c r="Y50">
        <v>75</v>
      </c>
      <c r="Z50">
        <v>75</v>
      </c>
      <c r="AC50" t="s">
        <v>2895</v>
      </c>
      <c r="AJ50" t="s">
        <v>8597</v>
      </c>
      <c r="AQ50">
        <v>0</v>
      </c>
    </row>
    <row r="51" spans="1:43" x14ac:dyDescent="0.2">
      <c r="A51">
        <v>50</v>
      </c>
      <c r="B51" t="s">
        <v>12797</v>
      </c>
      <c r="D51">
        <v>0</v>
      </c>
      <c r="E51">
        <v>1</v>
      </c>
      <c r="F51">
        <v>1</v>
      </c>
      <c r="G51">
        <v>15</v>
      </c>
      <c r="I51">
        <v>11</v>
      </c>
      <c r="N51">
        <v>15</v>
      </c>
      <c r="O51" t="s">
        <v>615</v>
      </c>
      <c r="Q51">
        <v>16</v>
      </c>
      <c r="R51">
        <v>16</v>
      </c>
      <c r="S51" t="s">
        <v>616</v>
      </c>
      <c r="U51">
        <v>48</v>
      </c>
      <c r="V51">
        <v>48</v>
      </c>
      <c r="W51" t="s">
        <v>617</v>
      </c>
      <c r="Y51">
        <v>75</v>
      </c>
      <c r="Z51">
        <v>75</v>
      </c>
      <c r="AC51" t="s">
        <v>2895</v>
      </c>
      <c r="AJ51" t="s">
        <v>8597</v>
      </c>
      <c r="AQ51">
        <v>0</v>
      </c>
    </row>
    <row r="52" spans="1:43" x14ac:dyDescent="0.2">
      <c r="A52">
        <v>51</v>
      </c>
      <c r="B52" t="s">
        <v>12798</v>
      </c>
      <c r="D52">
        <v>0</v>
      </c>
      <c r="E52">
        <v>1</v>
      </c>
      <c r="F52">
        <v>1</v>
      </c>
      <c r="G52">
        <v>25</v>
      </c>
      <c r="I52">
        <v>18</v>
      </c>
      <c r="N52">
        <v>15</v>
      </c>
      <c r="O52" t="s">
        <v>615</v>
      </c>
      <c r="Q52">
        <v>32</v>
      </c>
      <c r="R52">
        <v>32</v>
      </c>
      <c r="S52" t="s">
        <v>616</v>
      </c>
      <c r="U52">
        <v>72</v>
      </c>
      <c r="V52">
        <v>72</v>
      </c>
      <c r="W52" t="s">
        <v>617</v>
      </c>
      <c r="Y52">
        <v>100</v>
      </c>
      <c r="Z52">
        <v>100</v>
      </c>
      <c r="AA52">
        <v>1</v>
      </c>
      <c r="AB52" t="s">
        <v>6114</v>
      </c>
      <c r="AC52" t="s">
        <v>2895</v>
      </c>
      <c r="AJ52" t="s">
        <v>8597</v>
      </c>
      <c r="AQ52">
        <v>0</v>
      </c>
    </row>
    <row r="53" spans="1:43" x14ac:dyDescent="0.2">
      <c r="A53">
        <v>52</v>
      </c>
      <c r="B53" t="s">
        <v>12796</v>
      </c>
      <c r="D53">
        <v>0</v>
      </c>
      <c r="E53">
        <v>1</v>
      </c>
      <c r="F53">
        <v>1</v>
      </c>
      <c r="G53">
        <v>45</v>
      </c>
      <c r="I53">
        <v>33</v>
      </c>
      <c r="N53">
        <v>15</v>
      </c>
      <c r="O53" t="s">
        <v>615</v>
      </c>
      <c r="Q53">
        <v>8</v>
      </c>
      <c r="R53">
        <v>8</v>
      </c>
      <c r="S53" t="s">
        <v>616</v>
      </c>
      <c r="U53">
        <v>24</v>
      </c>
      <c r="V53">
        <v>24</v>
      </c>
      <c r="W53" t="s">
        <v>617</v>
      </c>
      <c r="Y53">
        <v>75</v>
      </c>
      <c r="Z53">
        <v>75</v>
      </c>
      <c r="AC53" t="s">
        <v>6920</v>
      </c>
      <c r="AD53" t="s">
        <v>8133</v>
      </c>
      <c r="AQ53">
        <v>0</v>
      </c>
    </row>
    <row r="54" spans="1:43" x14ac:dyDescent="0.2">
      <c r="A54">
        <v>53</v>
      </c>
      <c r="B54" t="s">
        <v>12799</v>
      </c>
      <c r="D54">
        <v>0</v>
      </c>
      <c r="E54">
        <v>1</v>
      </c>
      <c r="F54">
        <v>1</v>
      </c>
      <c r="G54">
        <v>4</v>
      </c>
      <c r="I54">
        <v>3</v>
      </c>
      <c r="N54">
        <v>16</v>
      </c>
      <c r="O54" t="s">
        <v>600</v>
      </c>
      <c r="Q54">
        <v>1</v>
      </c>
      <c r="R54">
        <v>1</v>
      </c>
      <c r="AC54" t="s">
        <v>6920</v>
      </c>
      <c r="AD54" t="s">
        <v>8133</v>
      </c>
      <c r="AQ54">
        <v>0</v>
      </c>
    </row>
    <row r="55" spans="1:43" x14ac:dyDescent="0.2">
      <c r="A55">
        <v>54</v>
      </c>
      <c r="B55" t="s">
        <v>12799</v>
      </c>
      <c r="D55">
        <v>0</v>
      </c>
      <c r="E55">
        <v>1</v>
      </c>
      <c r="F55">
        <v>1</v>
      </c>
      <c r="G55">
        <v>5</v>
      </c>
      <c r="I55">
        <v>3</v>
      </c>
      <c r="N55">
        <v>16</v>
      </c>
      <c r="O55" t="s">
        <v>600</v>
      </c>
      <c r="Q55">
        <v>1</v>
      </c>
      <c r="R55">
        <v>3</v>
      </c>
      <c r="AC55" t="s">
        <v>8597</v>
      </c>
      <c r="AD55" t="s">
        <v>2914</v>
      </c>
      <c r="AE55" t="s">
        <v>11846</v>
      </c>
      <c r="AF55" t="s">
        <v>11828</v>
      </c>
      <c r="AG55" t="s">
        <v>6920</v>
      </c>
      <c r="AH55" t="s">
        <v>8133</v>
      </c>
      <c r="AQ55">
        <v>0</v>
      </c>
    </row>
    <row r="56" spans="1:43" x14ac:dyDescent="0.2">
      <c r="A56">
        <v>55</v>
      </c>
      <c r="B56" t="s">
        <v>12800</v>
      </c>
      <c r="D56">
        <v>0</v>
      </c>
      <c r="E56">
        <v>1</v>
      </c>
      <c r="F56">
        <v>1</v>
      </c>
      <c r="G56">
        <v>10</v>
      </c>
      <c r="I56">
        <v>7</v>
      </c>
      <c r="N56">
        <v>16</v>
      </c>
      <c r="O56" t="s">
        <v>600</v>
      </c>
      <c r="Q56">
        <v>4</v>
      </c>
      <c r="R56">
        <v>6</v>
      </c>
      <c r="AC56" t="s">
        <v>8597</v>
      </c>
      <c r="AD56" t="s">
        <v>2914</v>
      </c>
      <c r="AE56" t="s">
        <v>11846</v>
      </c>
      <c r="AF56" t="s">
        <v>11828</v>
      </c>
      <c r="AG56" t="s">
        <v>6920</v>
      </c>
      <c r="AH56" t="s">
        <v>8133</v>
      </c>
      <c r="AQ56">
        <v>0</v>
      </c>
    </row>
    <row r="57" spans="1:43" x14ac:dyDescent="0.2">
      <c r="A57">
        <v>56</v>
      </c>
      <c r="B57" t="s">
        <v>12800</v>
      </c>
      <c r="D57">
        <v>0</v>
      </c>
      <c r="E57">
        <v>1</v>
      </c>
      <c r="F57">
        <v>1</v>
      </c>
      <c r="G57">
        <v>45</v>
      </c>
      <c r="I57">
        <v>33</v>
      </c>
      <c r="N57">
        <v>16</v>
      </c>
      <c r="O57" t="s">
        <v>600</v>
      </c>
      <c r="Q57">
        <v>4</v>
      </c>
      <c r="R57">
        <v>6</v>
      </c>
      <c r="AC57" t="s">
        <v>12157</v>
      </c>
      <c r="AJ57" t="s">
        <v>11846</v>
      </c>
      <c r="AK57" t="s">
        <v>11828</v>
      </c>
      <c r="AQ57">
        <v>0</v>
      </c>
    </row>
    <row r="58" spans="1:43" x14ac:dyDescent="0.2">
      <c r="A58">
        <v>57</v>
      </c>
      <c r="B58" t="s">
        <v>12801</v>
      </c>
      <c r="D58">
        <v>0</v>
      </c>
      <c r="E58">
        <v>1</v>
      </c>
      <c r="F58">
        <v>1</v>
      </c>
      <c r="G58">
        <v>18</v>
      </c>
      <c r="I58">
        <v>13</v>
      </c>
      <c r="N58">
        <v>16</v>
      </c>
      <c r="O58" t="s">
        <v>600</v>
      </c>
      <c r="Q58">
        <v>7</v>
      </c>
      <c r="R58">
        <v>10</v>
      </c>
      <c r="AC58" t="s">
        <v>8597</v>
      </c>
      <c r="AD58" t="s">
        <v>2914</v>
      </c>
      <c r="AE58" t="s">
        <v>11846</v>
      </c>
      <c r="AF58" t="s">
        <v>11828</v>
      </c>
      <c r="AG58" t="s">
        <v>6920</v>
      </c>
      <c r="AH58" t="s">
        <v>8133</v>
      </c>
      <c r="AQ58">
        <v>0</v>
      </c>
    </row>
    <row r="59" spans="1:43" x14ac:dyDescent="0.2">
      <c r="A59">
        <v>58</v>
      </c>
      <c r="B59" t="s">
        <v>12802</v>
      </c>
      <c r="D59">
        <v>0</v>
      </c>
      <c r="E59">
        <v>1</v>
      </c>
      <c r="F59">
        <v>1</v>
      </c>
      <c r="G59">
        <v>22</v>
      </c>
      <c r="I59">
        <v>16</v>
      </c>
      <c r="N59">
        <v>16</v>
      </c>
      <c r="O59" t="s">
        <v>600</v>
      </c>
      <c r="Q59">
        <v>11</v>
      </c>
      <c r="R59">
        <v>15</v>
      </c>
      <c r="AC59" t="s">
        <v>8597</v>
      </c>
      <c r="AD59" t="s">
        <v>2914</v>
      </c>
      <c r="AE59" t="s">
        <v>8133</v>
      </c>
      <c r="AQ59">
        <v>0</v>
      </c>
    </row>
    <row r="60" spans="1:43" x14ac:dyDescent="0.2">
      <c r="A60">
        <v>59</v>
      </c>
      <c r="B60" t="s">
        <v>12802</v>
      </c>
      <c r="D60">
        <v>0</v>
      </c>
      <c r="E60">
        <v>1</v>
      </c>
      <c r="F60">
        <v>1</v>
      </c>
      <c r="G60">
        <v>60</v>
      </c>
      <c r="I60">
        <v>45</v>
      </c>
      <c r="N60">
        <v>16</v>
      </c>
      <c r="O60" t="s">
        <v>600</v>
      </c>
      <c r="Q60">
        <v>11</v>
      </c>
      <c r="R60">
        <v>15</v>
      </c>
      <c r="AC60" t="s">
        <v>12157</v>
      </c>
      <c r="AD60" t="s">
        <v>6920</v>
      </c>
      <c r="AQ60">
        <v>0</v>
      </c>
    </row>
    <row r="61" spans="1:43" x14ac:dyDescent="0.2">
      <c r="A61">
        <v>60</v>
      </c>
      <c r="B61" t="s">
        <v>12803</v>
      </c>
      <c r="D61">
        <v>0</v>
      </c>
      <c r="E61">
        <v>1</v>
      </c>
      <c r="F61">
        <v>1</v>
      </c>
      <c r="G61">
        <v>30</v>
      </c>
      <c r="I61">
        <v>22</v>
      </c>
      <c r="N61">
        <v>16</v>
      </c>
      <c r="O61" t="s">
        <v>600</v>
      </c>
      <c r="Q61">
        <v>16</v>
      </c>
      <c r="R61">
        <v>20</v>
      </c>
      <c r="AA61">
        <v>1</v>
      </c>
      <c r="AB61" t="s">
        <v>5981</v>
      </c>
      <c r="AC61" t="s">
        <v>2914</v>
      </c>
      <c r="AD61" t="s">
        <v>11828</v>
      </c>
      <c r="AE61" t="s">
        <v>8133</v>
      </c>
      <c r="AQ61">
        <v>0</v>
      </c>
    </row>
    <row r="62" spans="1:43" x14ac:dyDescent="0.2">
      <c r="A62">
        <v>61</v>
      </c>
      <c r="B62" t="s">
        <v>12804</v>
      </c>
      <c r="D62">
        <v>0</v>
      </c>
      <c r="E62">
        <v>1</v>
      </c>
      <c r="F62">
        <v>1</v>
      </c>
      <c r="G62">
        <v>5</v>
      </c>
      <c r="I62">
        <v>3</v>
      </c>
      <c r="N62">
        <v>17</v>
      </c>
      <c r="O62" t="s">
        <v>670</v>
      </c>
      <c r="Q62">
        <v>10</v>
      </c>
      <c r="R62">
        <v>10</v>
      </c>
      <c r="AC62" t="s">
        <v>12157</v>
      </c>
      <c r="AJ62" t="s">
        <v>11828</v>
      </c>
      <c r="AQ62">
        <v>0</v>
      </c>
    </row>
    <row r="63" spans="1:43" x14ac:dyDescent="0.2">
      <c r="A63">
        <v>62</v>
      </c>
      <c r="B63" t="s">
        <v>12805</v>
      </c>
      <c r="D63">
        <v>0</v>
      </c>
      <c r="E63">
        <v>1</v>
      </c>
      <c r="F63">
        <v>1</v>
      </c>
      <c r="G63">
        <v>9</v>
      </c>
      <c r="I63">
        <v>6</v>
      </c>
      <c r="N63">
        <v>17</v>
      </c>
      <c r="O63" t="s">
        <v>672</v>
      </c>
      <c r="Q63">
        <v>20</v>
      </c>
      <c r="R63">
        <v>20</v>
      </c>
      <c r="AA63">
        <v>1</v>
      </c>
      <c r="AB63" t="s">
        <v>5977</v>
      </c>
      <c r="AC63" t="s">
        <v>12157</v>
      </c>
      <c r="AJ63" t="s">
        <v>11828</v>
      </c>
      <c r="AQ63">
        <v>0</v>
      </c>
    </row>
    <row r="64" spans="1:43" x14ac:dyDescent="0.2">
      <c r="A64">
        <v>63</v>
      </c>
      <c r="AQ64">
        <v>0</v>
      </c>
    </row>
    <row r="65" spans="1:43" x14ac:dyDescent="0.2">
      <c r="A65">
        <v>64</v>
      </c>
      <c r="B65" t="s">
        <v>12806</v>
      </c>
      <c r="D65">
        <v>0</v>
      </c>
      <c r="E65">
        <v>1</v>
      </c>
      <c r="F65">
        <v>1</v>
      </c>
      <c r="G65">
        <v>10</v>
      </c>
      <c r="I65">
        <v>7</v>
      </c>
      <c r="N65">
        <v>19</v>
      </c>
      <c r="O65" t="s">
        <v>644</v>
      </c>
      <c r="Q65">
        <v>3</v>
      </c>
      <c r="R65">
        <v>3</v>
      </c>
      <c r="AC65" t="s">
        <v>8597</v>
      </c>
      <c r="AD65" t="s">
        <v>7321</v>
      </c>
      <c r="AE65" t="s">
        <v>6920</v>
      </c>
      <c r="AF65" t="s">
        <v>8133</v>
      </c>
      <c r="AQ65">
        <v>0</v>
      </c>
    </row>
    <row r="66" spans="1:43" x14ac:dyDescent="0.2">
      <c r="A66">
        <v>65</v>
      </c>
      <c r="B66" t="s">
        <v>12806</v>
      </c>
      <c r="D66">
        <v>0</v>
      </c>
      <c r="E66">
        <v>1</v>
      </c>
      <c r="F66">
        <v>1</v>
      </c>
      <c r="G66">
        <v>40</v>
      </c>
      <c r="I66">
        <v>30</v>
      </c>
      <c r="N66">
        <v>19</v>
      </c>
      <c r="O66" t="s">
        <v>644</v>
      </c>
      <c r="Q66">
        <v>3</v>
      </c>
      <c r="R66">
        <v>3</v>
      </c>
      <c r="AC66" t="s">
        <v>3530</v>
      </c>
      <c r="AD66" t="s">
        <v>11828</v>
      </c>
      <c r="AQ66">
        <v>0</v>
      </c>
    </row>
    <row r="67" spans="1:43" x14ac:dyDescent="0.2">
      <c r="A67">
        <v>66</v>
      </c>
      <c r="B67" t="s">
        <v>12806</v>
      </c>
      <c r="D67">
        <v>0</v>
      </c>
      <c r="E67">
        <v>1</v>
      </c>
      <c r="F67">
        <v>1</v>
      </c>
      <c r="G67">
        <v>70</v>
      </c>
      <c r="I67">
        <v>52</v>
      </c>
      <c r="N67">
        <v>19</v>
      </c>
      <c r="O67" t="s">
        <v>644</v>
      </c>
      <c r="Q67">
        <v>3</v>
      </c>
      <c r="R67">
        <v>3</v>
      </c>
      <c r="AC67" t="s">
        <v>11771</v>
      </c>
      <c r="AD67" t="s">
        <v>11751</v>
      </c>
      <c r="AE67" t="s">
        <v>2895</v>
      </c>
      <c r="AF67" t="s">
        <v>11846</v>
      </c>
      <c r="AJ67" t="s">
        <v>8597</v>
      </c>
      <c r="AQ67">
        <v>0</v>
      </c>
    </row>
    <row r="68" spans="1:43" x14ac:dyDescent="0.2">
      <c r="A68">
        <v>67</v>
      </c>
      <c r="B68" t="s">
        <v>12807</v>
      </c>
      <c r="D68">
        <v>0</v>
      </c>
      <c r="E68">
        <v>1</v>
      </c>
      <c r="F68">
        <v>1</v>
      </c>
      <c r="G68">
        <v>17</v>
      </c>
      <c r="I68">
        <v>12</v>
      </c>
      <c r="N68">
        <v>19</v>
      </c>
      <c r="O68" t="s">
        <v>644</v>
      </c>
      <c r="Q68">
        <v>5</v>
      </c>
      <c r="R68">
        <v>5</v>
      </c>
      <c r="AA68">
        <v>1</v>
      </c>
      <c r="AB68" t="s">
        <v>6021</v>
      </c>
      <c r="AC68" t="s">
        <v>8597</v>
      </c>
      <c r="AD68" t="s">
        <v>8133</v>
      </c>
      <c r="AQ68">
        <v>0</v>
      </c>
    </row>
    <row r="69" spans="1:43" x14ac:dyDescent="0.2">
      <c r="A69">
        <v>68</v>
      </c>
      <c r="B69" t="s">
        <v>12807</v>
      </c>
      <c r="D69">
        <v>0</v>
      </c>
      <c r="E69">
        <v>1</v>
      </c>
      <c r="F69">
        <v>1</v>
      </c>
      <c r="G69">
        <v>55</v>
      </c>
      <c r="I69">
        <v>41</v>
      </c>
      <c r="N69">
        <v>19</v>
      </c>
      <c r="O69" t="s">
        <v>644</v>
      </c>
      <c r="Q69">
        <v>5</v>
      </c>
      <c r="R69">
        <v>5</v>
      </c>
      <c r="AA69">
        <v>1</v>
      </c>
      <c r="AB69" t="s">
        <v>6021</v>
      </c>
      <c r="AC69" t="s">
        <v>7321</v>
      </c>
      <c r="AD69" t="s">
        <v>6920</v>
      </c>
      <c r="AQ69">
        <v>0</v>
      </c>
    </row>
    <row r="70" spans="1:43" x14ac:dyDescent="0.2">
      <c r="A70">
        <v>69</v>
      </c>
      <c r="B70" t="s">
        <v>12808</v>
      </c>
      <c r="D70">
        <v>0</v>
      </c>
      <c r="E70">
        <v>1</v>
      </c>
      <c r="F70">
        <v>1</v>
      </c>
      <c r="G70">
        <v>9</v>
      </c>
      <c r="I70">
        <v>6</v>
      </c>
      <c r="N70">
        <v>20</v>
      </c>
      <c r="O70" t="s">
        <v>685</v>
      </c>
      <c r="Q70">
        <v>1</v>
      </c>
      <c r="R70">
        <v>1</v>
      </c>
      <c r="AC70" t="s">
        <v>3523</v>
      </c>
      <c r="AJ70" t="s">
        <v>8597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12809</v>
      </c>
      <c r="D72">
        <v>0</v>
      </c>
      <c r="E72">
        <v>1</v>
      </c>
      <c r="F72">
        <v>1</v>
      </c>
      <c r="G72">
        <v>2</v>
      </c>
      <c r="I72">
        <v>1</v>
      </c>
      <c r="N72">
        <v>22</v>
      </c>
      <c r="O72" t="s">
        <v>649</v>
      </c>
      <c r="Q72">
        <v>40</v>
      </c>
      <c r="R72">
        <v>60</v>
      </c>
      <c r="AC72" t="s">
        <v>6920</v>
      </c>
      <c r="AD72" t="s">
        <v>8133</v>
      </c>
      <c r="AQ72">
        <v>0</v>
      </c>
    </row>
    <row r="73" spans="1:43" x14ac:dyDescent="0.2">
      <c r="A73">
        <v>72</v>
      </c>
      <c r="B73" t="s">
        <v>12810</v>
      </c>
      <c r="D73">
        <v>0</v>
      </c>
      <c r="E73">
        <v>1</v>
      </c>
      <c r="F73">
        <v>1</v>
      </c>
      <c r="G73">
        <v>17</v>
      </c>
      <c r="I73">
        <v>12</v>
      </c>
      <c r="N73">
        <v>22</v>
      </c>
      <c r="O73" t="s">
        <v>649</v>
      </c>
      <c r="Q73">
        <v>80</v>
      </c>
      <c r="R73">
        <v>120</v>
      </c>
      <c r="AA73">
        <v>1</v>
      </c>
      <c r="AB73" t="s">
        <v>6047</v>
      </c>
      <c r="AC73" t="s">
        <v>11846</v>
      </c>
      <c r="AD73" t="s">
        <v>11828</v>
      </c>
      <c r="AE73" t="s">
        <v>7321</v>
      </c>
      <c r="AF73" t="s">
        <v>8133</v>
      </c>
      <c r="AQ73">
        <v>0</v>
      </c>
    </row>
    <row r="74" spans="1:43" x14ac:dyDescent="0.2">
      <c r="A74">
        <v>73</v>
      </c>
      <c r="B74" t="s">
        <v>12811</v>
      </c>
      <c r="D74">
        <v>0</v>
      </c>
      <c r="E74">
        <v>1</v>
      </c>
      <c r="F74">
        <v>1</v>
      </c>
      <c r="G74">
        <v>12</v>
      </c>
      <c r="I74">
        <v>9</v>
      </c>
      <c r="N74">
        <v>23</v>
      </c>
      <c r="O74" t="s">
        <v>650</v>
      </c>
      <c r="Q74">
        <v>10</v>
      </c>
      <c r="R74">
        <v>19</v>
      </c>
      <c r="AC74" t="s">
        <v>6920</v>
      </c>
      <c r="AD74" t="s">
        <v>8133</v>
      </c>
      <c r="AQ74">
        <v>0</v>
      </c>
    </row>
    <row r="75" spans="1:43" x14ac:dyDescent="0.2">
      <c r="A75">
        <v>74</v>
      </c>
      <c r="B75" t="s">
        <v>12812</v>
      </c>
      <c r="D75">
        <v>0</v>
      </c>
      <c r="E75">
        <v>1</v>
      </c>
      <c r="F75">
        <v>1</v>
      </c>
      <c r="G75">
        <v>16</v>
      </c>
      <c r="I75">
        <v>12</v>
      </c>
      <c r="N75">
        <v>23</v>
      </c>
      <c r="O75" t="s">
        <v>650</v>
      </c>
      <c r="Q75">
        <v>20</v>
      </c>
      <c r="R75">
        <v>35</v>
      </c>
      <c r="AA75">
        <v>1</v>
      </c>
      <c r="AB75" t="s">
        <v>6047</v>
      </c>
      <c r="AC75" t="s">
        <v>11846</v>
      </c>
      <c r="AD75" t="s">
        <v>11828</v>
      </c>
      <c r="AE75" t="s">
        <v>8133</v>
      </c>
      <c r="AQ75">
        <v>0</v>
      </c>
    </row>
    <row r="76" spans="1:43" x14ac:dyDescent="0.2">
      <c r="A76">
        <v>75</v>
      </c>
      <c r="B76" t="s">
        <v>12813</v>
      </c>
      <c r="D76">
        <v>0</v>
      </c>
      <c r="E76">
        <v>1</v>
      </c>
      <c r="F76">
        <v>1</v>
      </c>
      <c r="G76">
        <v>4</v>
      </c>
      <c r="I76">
        <v>3</v>
      </c>
      <c r="N76">
        <v>24</v>
      </c>
      <c r="O76" t="s">
        <v>69</v>
      </c>
      <c r="Q76">
        <v>1</v>
      </c>
      <c r="R76">
        <v>1</v>
      </c>
      <c r="AC76" t="s">
        <v>6920</v>
      </c>
      <c r="AD76" t="s">
        <v>8133</v>
      </c>
      <c r="AQ76">
        <v>0</v>
      </c>
    </row>
    <row r="77" spans="1:43" x14ac:dyDescent="0.2">
      <c r="A77">
        <v>76</v>
      </c>
      <c r="B77" t="s">
        <v>12813</v>
      </c>
      <c r="D77">
        <v>0</v>
      </c>
      <c r="E77">
        <v>1</v>
      </c>
      <c r="F77">
        <v>1</v>
      </c>
      <c r="G77">
        <v>5</v>
      </c>
      <c r="I77">
        <v>3</v>
      </c>
      <c r="N77">
        <v>24</v>
      </c>
      <c r="O77" t="s">
        <v>69</v>
      </c>
      <c r="Q77">
        <v>1</v>
      </c>
      <c r="R77">
        <v>5</v>
      </c>
      <c r="AC77" t="s">
        <v>12185</v>
      </c>
      <c r="AD77" t="s">
        <v>6920</v>
      </c>
      <c r="AE77" t="s">
        <v>8133</v>
      </c>
      <c r="AQ77">
        <v>0</v>
      </c>
    </row>
    <row r="78" spans="1:43" x14ac:dyDescent="0.2">
      <c r="A78">
        <v>77</v>
      </c>
      <c r="B78" t="s">
        <v>12814</v>
      </c>
      <c r="D78">
        <v>0</v>
      </c>
      <c r="E78">
        <v>1</v>
      </c>
      <c r="F78">
        <v>1</v>
      </c>
      <c r="G78">
        <v>10</v>
      </c>
      <c r="I78">
        <v>7</v>
      </c>
      <c r="N78">
        <v>24</v>
      </c>
      <c r="O78" t="s">
        <v>69</v>
      </c>
      <c r="Q78">
        <v>6</v>
      </c>
      <c r="R78">
        <v>10</v>
      </c>
      <c r="AC78" t="s">
        <v>12185</v>
      </c>
      <c r="AD78" t="s">
        <v>6920</v>
      </c>
      <c r="AE78" t="s">
        <v>8133</v>
      </c>
      <c r="AQ78">
        <v>0</v>
      </c>
    </row>
    <row r="79" spans="1:43" x14ac:dyDescent="0.2">
      <c r="A79">
        <v>78</v>
      </c>
      <c r="B79" t="s">
        <v>12815</v>
      </c>
      <c r="D79">
        <v>0</v>
      </c>
      <c r="E79">
        <v>1</v>
      </c>
      <c r="F79">
        <v>1</v>
      </c>
      <c r="G79">
        <v>18</v>
      </c>
      <c r="I79">
        <v>13</v>
      </c>
      <c r="N79">
        <v>24</v>
      </c>
      <c r="O79" t="s">
        <v>69</v>
      </c>
      <c r="Q79">
        <v>11</v>
      </c>
      <c r="R79">
        <v>15</v>
      </c>
      <c r="AC79" t="s">
        <v>12185</v>
      </c>
      <c r="AD79" t="s">
        <v>6920</v>
      </c>
      <c r="AE79" t="s">
        <v>8133</v>
      </c>
      <c r="AQ79">
        <v>0</v>
      </c>
    </row>
    <row r="80" spans="1:43" x14ac:dyDescent="0.2">
      <c r="A80">
        <v>79</v>
      </c>
      <c r="B80" t="s">
        <v>12816</v>
      </c>
      <c r="D80">
        <v>0</v>
      </c>
      <c r="E80">
        <v>1</v>
      </c>
      <c r="F80">
        <v>1</v>
      </c>
      <c r="G80">
        <v>22</v>
      </c>
      <c r="I80">
        <v>16</v>
      </c>
      <c r="N80">
        <v>24</v>
      </c>
      <c r="O80" t="s">
        <v>69</v>
      </c>
      <c r="Q80">
        <v>16</v>
      </c>
      <c r="R80">
        <v>20</v>
      </c>
      <c r="AA80">
        <v>1</v>
      </c>
      <c r="AB80" t="s">
        <v>5981</v>
      </c>
      <c r="AC80" t="s">
        <v>12185</v>
      </c>
      <c r="AD80" t="s">
        <v>8133</v>
      </c>
      <c r="AQ80">
        <v>0</v>
      </c>
    </row>
    <row r="81" spans="1:43" x14ac:dyDescent="0.2">
      <c r="A81">
        <v>80</v>
      </c>
      <c r="B81" t="s">
        <v>12817</v>
      </c>
      <c r="D81">
        <v>0</v>
      </c>
      <c r="E81">
        <v>1</v>
      </c>
      <c r="F81">
        <v>1</v>
      </c>
      <c r="G81">
        <v>30</v>
      </c>
      <c r="I81">
        <v>22</v>
      </c>
      <c r="N81">
        <v>24</v>
      </c>
      <c r="O81" t="s">
        <v>69</v>
      </c>
      <c r="Q81">
        <v>21</v>
      </c>
      <c r="R81">
        <v>30</v>
      </c>
      <c r="AA81">
        <v>1</v>
      </c>
      <c r="AB81" t="s">
        <v>5981</v>
      </c>
      <c r="AC81" t="s">
        <v>12185</v>
      </c>
      <c r="AD81" t="s">
        <v>6920</v>
      </c>
      <c r="AE81" t="s">
        <v>8133</v>
      </c>
      <c r="AQ81">
        <v>0</v>
      </c>
    </row>
    <row r="82" spans="1:43" x14ac:dyDescent="0.2">
      <c r="A82">
        <v>81</v>
      </c>
      <c r="B82" t="s">
        <v>12818</v>
      </c>
      <c r="D82">
        <v>0</v>
      </c>
      <c r="E82">
        <v>1</v>
      </c>
      <c r="F82">
        <v>1</v>
      </c>
      <c r="G82">
        <v>8</v>
      </c>
      <c r="I82">
        <v>6</v>
      </c>
      <c r="N82">
        <v>25</v>
      </c>
      <c r="O82" t="s">
        <v>651</v>
      </c>
      <c r="Q82">
        <v>1</v>
      </c>
      <c r="R82">
        <v>1</v>
      </c>
      <c r="AC82" t="s">
        <v>3523</v>
      </c>
      <c r="AQ82">
        <v>0</v>
      </c>
    </row>
    <row r="83" spans="1:43" x14ac:dyDescent="0.2">
      <c r="A83">
        <v>82</v>
      </c>
      <c r="B83" t="s">
        <v>12819</v>
      </c>
      <c r="D83">
        <v>0</v>
      </c>
      <c r="E83">
        <v>1</v>
      </c>
      <c r="F83">
        <v>1</v>
      </c>
      <c r="G83">
        <v>6</v>
      </c>
      <c r="I83">
        <v>4</v>
      </c>
      <c r="N83">
        <v>26</v>
      </c>
      <c r="O83" t="s">
        <v>664</v>
      </c>
      <c r="Q83">
        <v>1</v>
      </c>
      <c r="R83">
        <v>1</v>
      </c>
      <c r="AC83" t="s">
        <v>12157</v>
      </c>
      <c r="AD83" t="s">
        <v>12185</v>
      </c>
      <c r="AE83" t="s">
        <v>2914</v>
      </c>
      <c r="AF83" t="s">
        <v>6920</v>
      </c>
      <c r="AG83" t="s">
        <v>8133</v>
      </c>
      <c r="AQ83">
        <v>0</v>
      </c>
    </row>
    <row r="84" spans="1:43" x14ac:dyDescent="0.2">
      <c r="A84">
        <v>83</v>
      </c>
      <c r="B84" t="s">
        <v>12820</v>
      </c>
      <c r="D84">
        <v>0</v>
      </c>
      <c r="E84">
        <v>1</v>
      </c>
      <c r="F84">
        <v>1</v>
      </c>
      <c r="G84">
        <v>15</v>
      </c>
      <c r="I84">
        <v>11</v>
      </c>
      <c r="N84">
        <v>26</v>
      </c>
      <c r="O84" t="s">
        <v>664</v>
      </c>
      <c r="Q84">
        <v>3</v>
      </c>
      <c r="R84">
        <v>3</v>
      </c>
      <c r="AC84" t="s">
        <v>12185</v>
      </c>
      <c r="AD84" t="s">
        <v>2914</v>
      </c>
      <c r="AE84" t="s">
        <v>6920</v>
      </c>
      <c r="AF84" t="s">
        <v>8133</v>
      </c>
      <c r="AQ84">
        <v>0</v>
      </c>
    </row>
    <row r="85" spans="1:43" x14ac:dyDescent="0.2">
      <c r="A85">
        <v>84</v>
      </c>
      <c r="B85" t="s">
        <v>12821</v>
      </c>
      <c r="D85">
        <v>0</v>
      </c>
      <c r="E85">
        <v>1</v>
      </c>
      <c r="F85">
        <v>1</v>
      </c>
      <c r="G85">
        <v>17</v>
      </c>
      <c r="I85">
        <v>12</v>
      </c>
      <c r="N85">
        <v>26</v>
      </c>
      <c r="O85" t="s">
        <v>664</v>
      </c>
      <c r="Q85">
        <v>5</v>
      </c>
      <c r="R85">
        <v>5</v>
      </c>
      <c r="AC85" t="s">
        <v>12185</v>
      </c>
      <c r="AD85" t="s">
        <v>2914</v>
      </c>
      <c r="AE85" t="s">
        <v>11828</v>
      </c>
      <c r="AF85" t="s">
        <v>6920</v>
      </c>
      <c r="AG85" t="s">
        <v>8133</v>
      </c>
      <c r="AQ85">
        <v>0</v>
      </c>
    </row>
    <row r="86" spans="1:43" x14ac:dyDescent="0.2">
      <c r="A86">
        <v>85</v>
      </c>
      <c r="B86" t="s">
        <v>12758</v>
      </c>
      <c r="D86">
        <v>0</v>
      </c>
      <c r="E86">
        <v>1</v>
      </c>
      <c r="F86">
        <v>1</v>
      </c>
      <c r="G86">
        <v>23</v>
      </c>
      <c r="I86">
        <v>17</v>
      </c>
      <c r="N86">
        <v>27</v>
      </c>
      <c r="O86" t="s">
        <v>604</v>
      </c>
      <c r="Q86">
        <v>5</v>
      </c>
      <c r="R86">
        <v>5</v>
      </c>
      <c r="AC86" t="s">
        <v>11771</v>
      </c>
      <c r="AD86" t="s">
        <v>11751</v>
      </c>
      <c r="AE86" t="s">
        <v>3530</v>
      </c>
      <c r="AF86" t="s">
        <v>7321</v>
      </c>
      <c r="AG86" t="s">
        <v>8133</v>
      </c>
      <c r="AQ86">
        <v>0</v>
      </c>
    </row>
    <row r="87" spans="1:43" x14ac:dyDescent="0.2">
      <c r="A87">
        <v>86</v>
      </c>
      <c r="B87" t="s">
        <v>12822</v>
      </c>
      <c r="D87">
        <v>0</v>
      </c>
      <c r="E87">
        <v>1</v>
      </c>
      <c r="F87">
        <v>1</v>
      </c>
      <c r="G87">
        <v>3</v>
      </c>
      <c r="I87">
        <v>2</v>
      </c>
      <c r="N87">
        <v>27</v>
      </c>
      <c r="O87" t="s">
        <v>604</v>
      </c>
      <c r="Q87">
        <v>1</v>
      </c>
      <c r="R87">
        <v>5</v>
      </c>
      <c r="AC87" t="s">
        <v>12157</v>
      </c>
      <c r="AD87" t="s">
        <v>12185</v>
      </c>
      <c r="AE87" t="s">
        <v>6920</v>
      </c>
      <c r="AF87" t="s">
        <v>8133</v>
      </c>
      <c r="AQ87">
        <v>0</v>
      </c>
    </row>
    <row r="88" spans="1:43" x14ac:dyDescent="0.2">
      <c r="A88">
        <v>87</v>
      </c>
      <c r="B88" t="s">
        <v>12823</v>
      </c>
      <c r="D88">
        <v>0</v>
      </c>
      <c r="E88">
        <v>1</v>
      </c>
      <c r="F88">
        <v>1</v>
      </c>
      <c r="G88">
        <v>6</v>
      </c>
      <c r="I88">
        <v>4</v>
      </c>
      <c r="N88">
        <v>27</v>
      </c>
      <c r="O88" t="s">
        <v>604</v>
      </c>
      <c r="Q88">
        <v>5</v>
      </c>
      <c r="R88">
        <v>10</v>
      </c>
      <c r="AC88" t="s">
        <v>12157</v>
      </c>
      <c r="AD88" t="s">
        <v>12185</v>
      </c>
      <c r="AE88" t="s">
        <v>6920</v>
      </c>
      <c r="AF88" t="s">
        <v>8133</v>
      </c>
      <c r="AQ88">
        <v>0</v>
      </c>
    </row>
    <row r="89" spans="1:43" x14ac:dyDescent="0.2">
      <c r="A89">
        <v>88</v>
      </c>
      <c r="B89" t="s">
        <v>12824</v>
      </c>
      <c r="D89">
        <v>0</v>
      </c>
      <c r="E89">
        <v>1</v>
      </c>
      <c r="F89">
        <v>1</v>
      </c>
      <c r="G89">
        <v>14</v>
      </c>
      <c r="I89">
        <v>10</v>
      </c>
      <c r="N89">
        <v>27</v>
      </c>
      <c r="O89" t="s">
        <v>604</v>
      </c>
      <c r="Q89">
        <v>11</v>
      </c>
      <c r="R89">
        <v>20</v>
      </c>
      <c r="AC89" t="s">
        <v>12157</v>
      </c>
      <c r="AD89" t="s">
        <v>12185</v>
      </c>
      <c r="AE89" t="s">
        <v>6920</v>
      </c>
      <c r="AF89" t="s">
        <v>8133</v>
      </c>
      <c r="AQ89">
        <v>0</v>
      </c>
    </row>
    <row r="90" spans="1:43" x14ac:dyDescent="0.2">
      <c r="A90">
        <v>89</v>
      </c>
      <c r="B90" t="s">
        <v>12824</v>
      </c>
      <c r="D90">
        <v>0</v>
      </c>
      <c r="E90">
        <v>1</v>
      </c>
      <c r="F90">
        <v>1</v>
      </c>
      <c r="G90">
        <v>45</v>
      </c>
      <c r="I90">
        <v>33</v>
      </c>
      <c r="N90">
        <v>27</v>
      </c>
      <c r="O90" t="s">
        <v>604</v>
      </c>
      <c r="Q90">
        <v>11</v>
      </c>
      <c r="R90">
        <v>20</v>
      </c>
      <c r="AC90" t="s">
        <v>2895</v>
      </c>
      <c r="AJ90" t="s">
        <v>12185</v>
      </c>
      <c r="AQ90">
        <v>0</v>
      </c>
    </row>
    <row r="91" spans="1:43" x14ac:dyDescent="0.2">
      <c r="A91">
        <v>90</v>
      </c>
      <c r="B91" t="s">
        <v>12825</v>
      </c>
      <c r="D91">
        <v>0</v>
      </c>
      <c r="E91">
        <v>1</v>
      </c>
      <c r="F91">
        <v>1</v>
      </c>
      <c r="G91">
        <v>20</v>
      </c>
      <c r="I91">
        <v>15</v>
      </c>
      <c r="N91">
        <v>27</v>
      </c>
      <c r="O91" t="s">
        <v>604</v>
      </c>
      <c r="Q91">
        <v>21</v>
      </c>
      <c r="R91">
        <v>30</v>
      </c>
      <c r="AC91" t="s">
        <v>12157</v>
      </c>
      <c r="AD91" t="s">
        <v>6920</v>
      </c>
      <c r="AE91" t="s">
        <v>8133</v>
      </c>
      <c r="AQ91">
        <v>0</v>
      </c>
    </row>
    <row r="92" spans="1:43" x14ac:dyDescent="0.2">
      <c r="A92">
        <v>91</v>
      </c>
      <c r="B92" t="s">
        <v>12826</v>
      </c>
      <c r="D92">
        <v>0</v>
      </c>
      <c r="E92">
        <v>1</v>
      </c>
      <c r="F92">
        <v>1</v>
      </c>
      <c r="G92">
        <v>24</v>
      </c>
      <c r="I92">
        <v>18</v>
      </c>
      <c r="N92">
        <v>27</v>
      </c>
      <c r="O92" t="s">
        <v>604</v>
      </c>
      <c r="Q92">
        <v>31</v>
      </c>
      <c r="R92">
        <v>40</v>
      </c>
      <c r="AA92">
        <v>1</v>
      </c>
      <c r="AB92" t="s">
        <v>6021</v>
      </c>
      <c r="AC92" t="s">
        <v>11771</v>
      </c>
      <c r="AD92" t="s">
        <v>11751</v>
      </c>
      <c r="AE92" t="s">
        <v>3530</v>
      </c>
      <c r="AF92" t="s">
        <v>6920</v>
      </c>
      <c r="AG92" t="s">
        <v>8133</v>
      </c>
      <c r="AQ92">
        <v>0</v>
      </c>
    </row>
    <row r="93" spans="1:43" x14ac:dyDescent="0.2">
      <c r="A93">
        <v>92</v>
      </c>
      <c r="B93" t="s">
        <v>12826</v>
      </c>
      <c r="D93">
        <v>0</v>
      </c>
      <c r="E93">
        <v>1</v>
      </c>
      <c r="F93">
        <v>1</v>
      </c>
      <c r="G93">
        <v>60</v>
      </c>
      <c r="I93">
        <v>45</v>
      </c>
      <c r="N93">
        <v>27</v>
      </c>
      <c r="O93" t="s">
        <v>604</v>
      </c>
      <c r="Q93">
        <v>31</v>
      </c>
      <c r="R93">
        <v>40</v>
      </c>
      <c r="AA93">
        <v>1</v>
      </c>
      <c r="AB93" t="s">
        <v>6021</v>
      </c>
      <c r="AC93" t="s">
        <v>3523</v>
      </c>
      <c r="AD93" t="s">
        <v>11828</v>
      </c>
      <c r="AE93" t="s">
        <v>7321</v>
      </c>
      <c r="AJ93" t="s">
        <v>12185</v>
      </c>
      <c r="AQ93">
        <v>0</v>
      </c>
    </row>
    <row r="94" spans="1:43" x14ac:dyDescent="0.2">
      <c r="A94">
        <v>93</v>
      </c>
      <c r="B94" t="s">
        <v>12827</v>
      </c>
      <c r="D94">
        <v>0</v>
      </c>
      <c r="E94">
        <v>1</v>
      </c>
      <c r="F94">
        <v>1</v>
      </c>
      <c r="G94">
        <v>30</v>
      </c>
      <c r="I94">
        <v>22</v>
      </c>
      <c r="N94">
        <v>27</v>
      </c>
      <c r="O94" t="s">
        <v>604</v>
      </c>
      <c r="Q94">
        <v>41</v>
      </c>
      <c r="R94">
        <v>60</v>
      </c>
      <c r="AA94">
        <v>1</v>
      </c>
      <c r="AB94" t="s">
        <v>6021</v>
      </c>
      <c r="AC94" t="s">
        <v>11771</v>
      </c>
      <c r="AD94" t="s">
        <v>11751</v>
      </c>
      <c r="AE94" t="s">
        <v>3530</v>
      </c>
      <c r="AF94" t="s">
        <v>7321</v>
      </c>
      <c r="AG94" t="s">
        <v>8133</v>
      </c>
      <c r="AQ94">
        <v>0</v>
      </c>
    </row>
    <row r="95" spans="1:43" x14ac:dyDescent="0.2">
      <c r="A95">
        <v>94</v>
      </c>
      <c r="B95" t="s">
        <v>12828</v>
      </c>
      <c r="D95">
        <v>0</v>
      </c>
      <c r="E95">
        <v>1</v>
      </c>
      <c r="F95">
        <v>1</v>
      </c>
      <c r="G95">
        <v>6</v>
      </c>
      <c r="I95">
        <v>4</v>
      </c>
      <c r="N95">
        <v>28</v>
      </c>
      <c r="O95" t="s">
        <v>657</v>
      </c>
      <c r="Q95">
        <v>4</v>
      </c>
      <c r="R95">
        <v>7</v>
      </c>
      <c r="AC95" t="s">
        <v>2895</v>
      </c>
      <c r="AD95" t="s">
        <v>6920</v>
      </c>
      <c r="AE95" t="s">
        <v>8133</v>
      </c>
      <c r="AQ95">
        <v>0</v>
      </c>
    </row>
    <row r="96" spans="1:43" x14ac:dyDescent="0.2">
      <c r="A96">
        <v>95</v>
      </c>
      <c r="B96" t="s">
        <v>12829</v>
      </c>
      <c r="D96">
        <v>0</v>
      </c>
      <c r="E96">
        <v>1</v>
      </c>
      <c r="F96">
        <v>1</v>
      </c>
      <c r="G96">
        <v>20</v>
      </c>
      <c r="I96">
        <v>15</v>
      </c>
      <c r="N96">
        <v>28</v>
      </c>
      <c r="O96" t="s">
        <v>657</v>
      </c>
      <c r="Q96">
        <v>8</v>
      </c>
      <c r="R96">
        <v>10</v>
      </c>
      <c r="AA96">
        <v>1</v>
      </c>
      <c r="AB96" t="s">
        <v>6021</v>
      </c>
      <c r="AC96" t="s">
        <v>3523</v>
      </c>
      <c r="AQ96">
        <v>0</v>
      </c>
    </row>
    <row r="97" spans="1:43" x14ac:dyDescent="0.2">
      <c r="A97">
        <v>96</v>
      </c>
      <c r="B97" t="s">
        <v>12830</v>
      </c>
      <c r="D97">
        <v>0</v>
      </c>
      <c r="E97">
        <v>1</v>
      </c>
      <c r="F97">
        <v>1</v>
      </c>
      <c r="G97">
        <v>6</v>
      </c>
      <c r="I97">
        <v>4</v>
      </c>
      <c r="N97">
        <v>29</v>
      </c>
      <c r="O97" t="s">
        <v>656</v>
      </c>
      <c r="Q97">
        <v>4</v>
      </c>
      <c r="R97">
        <v>8</v>
      </c>
      <c r="AC97" t="s">
        <v>2895</v>
      </c>
      <c r="AD97" t="s">
        <v>6920</v>
      </c>
      <c r="AE97" t="s">
        <v>8133</v>
      </c>
      <c r="AQ97">
        <v>0</v>
      </c>
    </row>
    <row r="98" spans="1:43" x14ac:dyDescent="0.2">
      <c r="A98">
        <v>97</v>
      </c>
      <c r="B98" t="s">
        <v>12831</v>
      </c>
      <c r="D98">
        <v>0</v>
      </c>
      <c r="E98">
        <v>1</v>
      </c>
      <c r="F98">
        <v>1</v>
      </c>
      <c r="G98">
        <v>20</v>
      </c>
      <c r="I98">
        <v>15</v>
      </c>
      <c r="N98">
        <v>29</v>
      </c>
      <c r="O98" t="s">
        <v>656</v>
      </c>
      <c r="Q98">
        <v>9</v>
      </c>
      <c r="R98">
        <v>12</v>
      </c>
      <c r="AA98">
        <v>1</v>
      </c>
      <c r="AB98" t="s">
        <v>6068</v>
      </c>
      <c r="AC98" t="s">
        <v>3523</v>
      </c>
      <c r="AQ98">
        <v>0</v>
      </c>
    </row>
    <row r="99" spans="1:43" x14ac:dyDescent="0.2">
      <c r="A99">
        <v>98</v>
      </c>
      <c r="B99" t="s">
        <v>12832</v>
      </c>
      <c r="D99">
        <v>0</v>
      </c>
      <c r="E99">
        <v>1</v>
      </c>
      <c r="F99">
        <v>1</v>
      </c>
      <c r="G99">
        <v>25</v>
      </c>
      <c r="I99">
        <v>18</v>
      </c>
      <c r="N99">
        <v>30</v>
      </c>
      <c r="O99" t="s">
        <v>679</v>
      </c>
      <c r="Q99">
        <v>75</v>
      </c>
      <c r="R99">
        <v>75</v>
      </c>
      <c r="AA99">
        <v>1</v>
      </c>
      <c r="AB99" t="s">
        <v>6043</v>
      </c>
      <c r="AC99" t="s">
        <v>11771</v>
      </c>
      <c r="AD99" t="s">
        <v>11751</v>
      </c>
      <c r="AE99" t="s">
        <v>3530</v>
      </c>
      <c r="AF99" t="s">
        <v>8133</v>
      </c>
      <c r="AQ99">
        <v>0</v>
      </c>
    </row>
    <row r="100" spans="1:43" x14ac:dyDescent="0.2">
      <c r="A100">
        <v>99</v>
      </c>
      <c r="B100" t="s">
        <v>12833</v>
      </c>
      <c r="D100">
        <v>0</v>
      </c>
      <c r="E100">
        <v>1</v>
      </c>
      <c r="F100">
        <v>1</v>
      </c>
      <c r="G100">
        <v>18</v>
      </c>
      <c r="I100">
        <v>13</v>
      </c>
      <c r="N100">
        <v>30</v>
      </c>
      <c r="O100" t="s">
        <v>679</v>
      </c>
      <c r="Q100">
        <v>50</v>
      </c>
      <c r="R100">
        <v>50</v>
      </c>
      <c r="AC100" t="s">
        <v>11771</v>
      </c>
      <c r="AD100" t="s">
        <v>11751</v>
      </c>
      <c r="AE100" t="s">
        <v>3530</v>
      </c>
      <c r="AF100" t="s">
        <v>8133</v>
      </c>
      <c r="AQ100">
        <v>0</v>
      </c>
    </row>
    <row r="101" spans="1:43" x14ac:dyDescent="0.2">
      <c r="A101">
        <v>100</v>
      </c>
      <c r="B101" t="s">
        <v>12834</v>
      </c>
      <c r="D101">
        <v>0</v>
      </c>
      <c r="E101">
        <v>1</v>
      </c>
      <c r="F101">
        <v>1</v>
      </c>
      <c r="G101">
        <v>7</v>
      </c>
      <c r="I101">
        <v>5</v>
      </c>
      <c r="N101">
        <v>30</v>
      </c>
      <c r="O101" t="s">
        <v>679</v>
      </c>
      <c r="Q101">
        <v>25</v>
      </c>
      <c r="R101">
        <v>25</v>
      </c>
      <c r="AC101" t="s">
        <v>12157</v>
      </c>
      <c r="AD101" t="s">
        <v>6920</v>
      </c>
      <c r="AE101" t="s">
        <v>8133</v>
      </c>
      <c r="AQ101">
        <v>0</v>
      </c>
    </row>
    <row r="102" spans="1:43" x14ac:dyDescent="0.2">
      <c r="A102">
        <v>101</v>
      </c>
      <c r="AQ102">
        <v>0</v>
      </c>
    </row>
    <row r="103" spans="1:43" x14ac:dyDescent="0.2">
      <c r="A103">
        <v>102</v>
      </c>
      <c r="B103" t="s">
        <v>12835</v>
      </c>
      <c r="D103">
        <v>0</v>
      </c>
      <c r="E103">
        <v>1</v>
      </c>
      <c r="F103">
        <v>1</v>
      </c>
      <c r="G103">
        <v>25</v>
      </c>
      <c r="I103">
        <v>18</v>
      </c>
      <c r="N103">
        <v>32</v>
      </c>
      <c r="O103" t="s">
        <v>666</v>
      </c>
      <c r="Q103">
        <v>-40</v>
      </c>
      <c r="R103">
        <v>-40</v>
      </c>
      <c r="AC103" t="s">
        <v>11771</v>
      </c>
      <c r="AD103" t="s">
        <v>11751</v>
      </c>
      <c r="AE103" t="s">
        <v>2895</v>
      </c>
      <c r="AF103" t="s">
        <v>3530</v>
      </c>
      <c r="AJ103" t="s">
        <v>12185</v>
      </c>
      <c r="AQ103">
        <v>0</v>
      </c>
    </row>
    <row r="104" spans="1:43" x14ac:dyDescent="0.2">
      <c r="A104">
        <v>103</v>
      </c>
      <c r="B104" t="s">
        <v>12836</v>
      </c>
      <c r="D104">
        <v>0</v>
      </c>
      <c r="E104">
        <v>1</v>
      </c>
      <c r="F104">
        <v>1</v>
      </c>
      <c r="G104">
        <v>15</v>
      </c>
      <c r="I104">
        <v>11</v>
      </c>
      <c r="N104">
        <v>32</v>
      </c>
      <c r="O104" t="s">
        <v>666</v>
      </c>
      <c r="Q104">
        <v>-20</v>
      </c>
      <c r="R104">
        <v>-20</v>
      </c>
      <c r="AC104" t="s">
        <v>11771</v>
      </c>
      <c r="AD104" t="s">
        <v>11751</v>
      </c>
      <c r="AE104" t="s">
        <v>2895</v>
      </c>
      <c r="AF104" t="s">
        <v>3530</v>
      </c>
      <c r="AJ104" t="s">
        <v>12185</v>
      </c>
      <c r="AQ104">
        <v>0</v>
      </c>
    </row>
    <row r="105" spans="1:43" x14ac:dyDescent="0.2">
      <c r="A105">
        <v>104</v>
      </c>
      <c r="AQ105">
        <v>0</v>
      </c>
    </row>
    <row r="106" spans="1:43" x14ac:dyDescent="0.2">
      <c r="A106">
        <v>105</v>
      </c>
      <c r="B106" t="s">
        <v>12837</v>
      </c>
      <c r="D106">
        <v>0</v>
      </c>
      <c r="E106">
        <v>1</v>
      </c>
      <c r="F106">
        <v>1</v>
      </c>
      <c r="G106">
        <v>5</v>
      </c>
      <c r="I106">
        <v>3</v>
      </c>
      <c r="N106">
        <v>34</v>
      </c>
      <c r="O106" t="s">
        <v>599</v>
      </c>
      <c r="Q106">
        <v>1</v>
      </c>
      <c r="R106">
        <v>3</v>
      </c>
      <c r="AC106" t="s">
        <v>7321</v>
      </c>
      <c r="AD106" t="s">
        <v>6920</v>
      </c>
      <c r="AE106" t="s">
        <v>8133</v>
      </c>
      <c r="AQ106">
        <v>0</v>
      </c>
    </row>
    <row r="107" spans="1:43" x14ac:dyDescent="0.2">
      <c r="A107">
        <v>106</v>
      </c>
      <c r="B107" t="s">
        <v>12838</v>
      </c>
      <c r="D107">
        <v>0</v>
      </c>
      <c r="E107">
        <v>1</v>
      </c>
      <c r="F107">
        <v>1</v>
      </c>
      <c r="G107">
        <v>10</v>
      </c>
      <c r="I107">
        <v>7</v>
      </c>
      <c r="N107">
        <v>34</v>
      </c>
      <c r="O107" t="s">
        <v>599</v>
      </c>
      <c r="Q107">
        <v>4</v>
      </c>
      <c r="R107">
        <v>6</v>
      </c>
      <c r="AC107" t="s">
        <v>3523</v>
      </c>
      <c r="AD107" t="s">
        <v>3530</v>
      </c>
      <c r="AE107" t="s">
        <v>6920</v>
      </c>
      <c r="AF107" t="s">
        <v>8133</v>
      </c>
      <c r="AJ107" t="s">
        <v>8581</v>
      </c>
      <c r="AK107" t="s">
        <v>7320</v>
      </c>
      <c r="AQ107">
        <v>0</v>
      </c>
    </row>
    <row r="108" spans="1:43" x14ac:dyDescent="0.2">
      <c r="A108">
        <v>107</v>
      </c>
      <c r="B108" t="s">
        <v>12839</v>
      </c>
      <c r="D108">
        <v>0</v>
      </c>
      <c r="E108">
        <v>1</v>
      </c>
      <c r="F108">
        <v>1</v>
      </c>
      <c r="G108">
        <v>18</v>
      </c>
      <c r="I108">
        <v>13</v>
      </c>
      <c r="N108">
        <v>34</v>
      </c>
      <c r="O108" t="s">
        <v>599</v>
      </c>
      <c r="Q108">
        <v>7</v>
      </c>
      <c r="R108">
        <v>10</v>
      </c>
      <c r="AC108" t="s">
        <v>3523</v>
      </c>
      <c r="AD108" t="s">
        <v>7321</v>
      </c>
      <c r="AE108" t="s">
        <v>6920</v>
      </c>
      <c r="AF108" t="s">
        <v>8133</v>
      </c>
      <c r="AJ108" t="s">
        <v>8581</v>
      </c>
      <c r="AK108" t="s">
        <v>7320</v>
      </c>
      <c r="AQ108">
        <v>0</v>
      </c>
    </row>
    <row r="109" spans="1:43" x14ac:dyDescent="0.2">
      <c r="A109">
        <v>108</v>
      </c>
      <c r="B109" t="s">
        <v>12839</v>
      </c>
      <c r="D109">
        <v>0</v>
      </c>
      <c r="E109">
        <v>1</v>
      </c>
      <c r="F109">
        <v>1</v>
      </c>
      <c r="G109">
        <v>47</v>
      </c>
      <c r="I109">
        <v>35</v>
      </c>
      <c r="N109">
        <v>34</v>
      </c>
      <c r="O109" t="s">
        <v>599</v>
      </c>
      <c r="Q109">
        <v>7</v>
      </c>
      <c r="R109">
        <v>10</v>
      </c>
      <c r="AC109" t="s">
        <v>3530</v>
      </c>
      <c r="AD109" t="s">
        <v>11846</v>
      </c>
      <c r="AE109" t="s">
        <v>11828</v>
      </c>
      <c r="AQ109">
        <v>0</v>
      </c>
    </row>
    <row r="110" spans="1:43" x14ac:dyDescent="0.2">
      <c r="A110">
        <v>109</v>
      </c>
      <c r="B110" t="s">
        <v>12840</v>
      </c>
      <c r="D110">
        <v>0</v>
      </c>
      <c r="E110">
        <v>1</v>
      </c>
      <c r="F110">
        <v>1</v>
      </c>
      <c r="G110">
        <v>22</v>
      </c>
      <c r="I110">
        <v>16</v>
      </c>
      <c r="N110">
        <v>34</v>
      </c>
      <c r="O110" t="s">
        <v>599</v>
      </c>
      <c r="Q110">
        <v>11</v>
      </c>
      <c r="R110">
        <v>15</v>
      </c>
      <c r="AA110">
        <v>1</v>
      </c>
      <c r="AB110" t="s">
        <v>5981</v>
      </c>
      <c r="AC110" t="s">
        <v>3523</v>
      </c>
      <c r="AD110" t="s">
        <v>7321</v>
      </c>
      <c r="AE110" t="s">
        <v>8133</v>
      </c>
      <c r="AJ110" t="s">
        <v>8581</v>
      </c>
      <c r="AK110" t="s">
        <v>7320</v>
      </c>
      <c r="AQ110">
        <v>0</v>
      </c>
    </row>
    <row r="111" spans="1:43" x14ac:dyDescent="0.2">
      <c r="A111">
        <v>110</v>
      </c>
      <c r="B111" t="s">
        <v>12840</v>
      </c>
      <c r="D111">
        <v>0</v>
      </c>
      <c r="E111">
        <v>1</v>
      </c>
      <c r="F111">
        <v>1</v>
      </c>
      <c r="G111">
        <v>62</v>
      </c>
      <c r="I111">
        <v>46</v>
      </c>
      <c r="N111">
        <v>34</v>
      </c>
      <c r="O111" t="s">
        <v>599</v>
      </c>
      <c r="Q111">
        <v>11</v>
      </c>
      <c r="R111">
        <v>15</v>
      </c>
      <c r="AA111">
        <v>1</v>
      </c>
      <c r="AB111" t="s">
        <v>5981</v>
      </c>
      <c r="AC111" t="s">
        <v>11846</v>
      </c>
      <c r="AD111" t="s">
        <v>11828</v>
      </c>
      <c r="AE111" t="s">
        <v>6920</v>
      </c>
      <c r="AF111" t="s">
        <v>3530</v>
      </c>
      <c r="AQ111">
        <v>0</v>
      </c>
    </row>
    <row r="112" spans="1:43" x14ac:dyDescent="0.2">
      <c r="A112">
        <v>111</v>
      </c>
      <c r="B112" t="s">
        <v>12841</v>
      </c>
      <c r="D112">
        <v>0</v>
      </c>
      <c r="E112">
        <v>1</v>
      </c>
      <c r="F112">
        <v>1</v>
      </c>
      <c r="G112">
        <v>30</v>
      </c>
      <c r="I112">
        <v>22</v>
      </c>
      <c r="N112">
        <v>34</v>
      </c>
      <c r="O112" t="s">
        <v>599</v>
      </c>
      <c r="Q112">
        <v>16</v>
      </c>
      <c r="R112">
        <v>20</v>
      </c>
      <c r="AA112">
        <v>1</v>
      </c>
      <c r="AB112" t="s">
        <v>5981</v>
      </c>
      <c r="AC112" t="s">
        <v>11846</v>
      </c>
      <c r="AD112" t="s">
        <v>7321</v>
      </c>
      <c r="AE112" t="s">
        <v>8133</v>
      </c>
      <c r="AQ112">
        <v>0</v>
      </c>
    </row>
    <row r="113" spans="1:43" x14ac:dyDescent="0.2">
      <c r="A113">
        <v>112</v>
      </c>
      <c r="B113" t="s">
        <v>12842</v>
      </c>
      <c r="D113">
        <v>0</v>
      </c>
      <c r="E113">
        <v>1</v>
      </c>
      <c r="F113">
        <v>1</v>
      </c>
      <c r="G113">
        <v>2</v>
      </c>
      <c r="I113">
        <v>1</v>
      </c>
      <c r="N113">
        <v>35</v>
      </c>
      <c r="O113" t="s">
        <v>667</v>
      </c>
      <c r="Q113">
        <v>10</v>
      </c>
      <c r="R113">
        <v>10</v>
      </c>
      <c r="AC113" t="s">
        <v>11846</v>
      </c>
      <c r="AQ113">
        <v>0</v>
      </c>
    </row>
    <row r="114" spans="1:43" x14ac:dyDescent="0.2">
      <c r="A114">
        <v>113</v>
      </c>
      <c r="B114" t="s">
        <v>12843</v>
      </c>
      <c r="D114">
        <v>0</v>
      </c>
      <c r="E114">
        <v>1</v>
      </c>
      <c r="F114">
        <v>1</v>
      </c>
      <c r="G114">
        <v>12</v>
      </c>
      <c r="I114">
        <v>9</v>
      </c>
      <c r="N114">
        <v>35</v>
      </c>
      <c r="O114" t="s">
        <v>668</v>
      </c>
      <c r="Q114">
        <v>20</v>
      </c>
      <c r="R114">
        <v>20</v>
      </c>
      <c r="AC114" t="s">
        <v>11846</v>
      </c>
      <c r="AQ114">
        <v>0</v>
      </c>
    </row>
    <row r="115" spans="1:43" x14ac:dyDescent="0.2">
      <c r="A115">
        <v>114</v>
      </c>
      <c r="B115" t="s">
        <v>12844</v>
      </c>
      <c r="D115">
        <v>0</v>
      </c>
      <c r="E115">
        <v>1</v>
      </c>
      <c r="F115">
        <v>1</v>
      </c>
      <c r="G115">
        <v>22</v>
      </c>
      <c r="I115">
        <v>16</v>
      </c>
      <c r="N115">
        <v>35</v>
      </c>
      <c r="O115" t="s">
        <v>669</v>
      </c>
      <c r="Q115">
        <v>30</v>
      </c>
      <c r="R115">
        <v>30</v>
      </c>
      <c r="AC115" t="s">
        <v>11846</v>
      </c>
      <c r="AQ115">
        <v>0</v>
      </c>
    </row>
    <row r="116" spans="1:43" x14ac:dyDescent="0.2">
      <c r="A116">
        <v>115</v>
      </c>
      <c r="B116" t="s">
        <v>714</v>
      </c>
    </row>
    <row r="117" spans="1:43" x14ac:dyDescent="0.2">
      <c r="A117">
        <v>116</v>
      </c>
      <c r="B117" t="s">
        <v>12755</v>
      </c>
      <c r="D117">
        <v>1</v>
      </c>
      <c r="E117">
        <v>1</v>
      </c>
      <c r="F117">
        <v>1</v>
      </c>
      <c r="G117">
        <v>7</v>
      </c>
      <c r="I117">
        <v>5</v>
      </c>
      <c r="M117">
        <v>4</v>
      </c>
      <c r="N117">
        <v>1</v>
      </c>
      <c r="O117" t="s">
        <v>595</v>
      </c>
      <c r="Q117">
        <v>1</v>
      </c>
      <c r="R117">
        <v>1</v>
      </c>
      <c r="AC117" t="s">
        <v>11771</v>
      </c>
      <c r="AD117" t="s">
        <v>3530</v>
      </c>
      <c r="AE117" t="s">
        <v>6920</v>
      </c>
      <c r="AF117" t="s">
        <v>8133</v>
      </c>
      <c r="AG117" t="s">
        <v>11982</v>
      </c>
      <c r="AQ117">
        <v>0</v>
      </c>
    </row>
    <row r="118" spans="1:43" x14ac:dyDescent="0.2">
      <c r="A118">
        <v>117</v>
      </c>
      <c r="B118" t="s">
        <v>12756</v>
      </c>
      <c r="D118">
        <v>1</v>
      </c>
      <c r="E118">
        <v>1</v>
      </c>
      <c r="F118">
        <v>1</v>
      </c>
      <c r="G118">
        <v>18</v>
      </c>
      <c r="I118">
        <v>13</v>
      </c>
      <c r="M118">
        <v>4</v>
      </c>
      <c r="N118">
        <v>1</v>
      </c>
      <c r="O118" t="s">
        <v>595</v>
      </c>
      <c r="Q118">
        <v>2</v>
      </c>
      <c r="R118">
        <v>2</v>
      </c>
      <c r="AC118" t="s">
        <v>6920</v>
      </c>
      <c r="AD118" t="s">
        <v>8133</v>
      </c>
      <c r="AE118" t="s">
        <v>11982</v>
      </c>
      <c r="AQ118">
        <v>0</v>
      </c>
    </row>
    <row r="119" spans="1:43" x14ac:dyDescent="0.2">
      <c r="A119">
        <v>118</v>
      </c>
      <c r="B119" t="s">
        <v>12757</v>
      </c>
      <c r="D119">
        <v>1</v>
      </c>
      <c r="E119">
        <v>1</v>
      </c>
      <c r="F119">
        <v>1</v>
      </c>
      <c r="G119">
        <v>26</v>
      </c>
      <c r="I119">
        <v>19</v>
      </c>
      <c r="M119">
        <v>4</v>
      </c>
      <c r="N119">
        <v>1</v>
      </c>
      <c r="O119" t="s">
        <v>595</v>
      </c>
      <c r="Q119">
        <v>3</v>
      </c>
      <c r="R119">
        <v>3</v>
      </c>
      <c r="AC119" t="s">
        <v>8133</v>
      </c>
      <c r="AD119" t="s">
        <v>11982</v>
      </c>
      <c r="AQ119">
        <v>0</v>
      </c>
    </row>
    <row r="120" spans="1:43" x14ac:dyDescent="0.2">
      <c r="A120">
        <v>119</v>
      </c>
      <c r="B120" t="s">
        <v>12758</v>
      </c>
      <c r="D120">
        <v>1</v>
      </c>
      <c r="E120">
        <v>1</v>
      </c>
      <c r="F120">
        <v>1</v>
      </c>
      <c r="G120">
        <v>35</v>
      </c>
      <c r="I120">
        <v>26</v>
      </c>
      <c r="M120">
        <v>4</v>
      </c>
      <c r="N120">
        <v>1</v>
      </c>
      <c r="O120" t="s">
        <v>595</v>
      </c>
      <c r="Q120">
        <v>4</v>
      </c>
      <c r="R120">
        <v>4</v>
      </c>
      <c r="AA120">
        <v>1</v>
      </c>
      <c r="AB120" t="s">
        <v>6026</v>
      </c>
      <c r="AC120" t="s">
        <v>8133</v>
      </c>
      <c r="AD120" t="s">
        <v>11982</v>
      </c>
      <c r="AQ120">
        <v>0</v>
      </c>
    </row>
    <row r="121" spans="1:43" x14ac:dyDescent="0.2">
      <c r="A121">
        <v>120</v>
      </c>
      <c r="B121" t="s">
        <v>12845</v>
      </c>
      <c r="D121">
        <v>100</v>
      </c>
      <c r="E121">
        <v>1</v>
      </c>
      <c r="G121">
        <v>45</v>
      </c>
      <c r="I121">
        <v>37</v>
      </c>
      <c r="M121">
        <v>4</v>
      </c>
      <c r="N121">
        <v>1</v>
      </c>
      <c r="O121" t="s">
        <v>595</v>
      </c>
      <c r="Q121">
        <v>10</v>
      </c>
      <c r="R121">
        <v>25</v>
      </c>
      <c r="AC121" t="s">
        <v>8133</v>
      </c>
      <c r="AD121" t="s">
        <v>11982</v>
      </c>
      <c r="AQ121">
        <v>0</v>
      </c>
    </row>
    <row r="122" spans="1:43" x14ac:dyDescent="0.2">
      <c r="A122">
        <v>121</v>
      </c>
      <c r="B122" t="s">
        <v>12756</v>
      </c>
      <c r="D122">
        <v>1</v>
      </c>
      <c r="E122">
        <v>1</v>
      </c>
      <c r="F122">
        <v>1</v>
      </c>
      <c r="G122">
        <v>24</v>
      </c>
      <c r="I122">
        <v>18</v>
      </c>
      <c r="M122">
        <v>4</v>
      </c>
      <c r="N122">
        <v>1</v>
      </c>
      <c r="O122" t="s">
        <v>595</v>
      </c>
      <c r="Q122">
        <v>2</v>
      </c>
      <c r="R122">
        <v>2</v>
      </c>
      <c r="AC122" t="s">
        <v>11771</v>
      </c>
      <c r="AD122" t="s">
        <v>3530</v>
      </c>
      <c r="AE122" t="s">
        <v>11982</v>
      </c>
      <c r="AQ122">
        <v>0</v>
      </c>
    </row>
    <row r="123" spans="1:43" x14ac:dyDescent="0.2">
      <c r="A123">
        <v>122</v>
      </c>
      <c r="B123" t="s">
        <v>12757</v>
      </c>
      <c r="D123">
        <v>1</v>
      </c>
      <c r="E123">
        <v>1</v>
      </c>
      <c r="F123">
        <v>1</v>
      </c>
      <c r="G123">
        <v>32</v>
      </c>
      <c r="I123">
        <v>24</v>
      </c>
      <c r="M123">
        <v>4</v>
      </c>
      <c r="N123">
        <v>1</v>
      </c>
      <c r="O123" t="s">
        <v>595</v>
      </c>
      <c r="Q123">
        <v>3</v>
      </c>
      <c r="R123">
        <v>3</v>
      </c>
      <c r="AC123" t="s">
        <v>11771</v>
      </c>
      <c r="AD123" t="s">
        <v>3530</v>
      </c>
      <c r="AE123" t="s">
        <v>11982</v>
      </c>
      <c r="AQ123">
        <v>0</v>
      </c>
    </row>
    <row r="124" spans="1:43" x14ac:dyDescent="0.2">
      <c r="A124">
        <v>123</v>
      </c>
      <c r="B124" t="s">
        <v>12758</v>
      </c>
      <c r="D124">
        <v>1</v>
      </c>
      <c r="E124">
        <v>1</v>
      </c>
      <c r="F124">
        <v>1</v>
      </c>
      <c r="G124">
        <v>41</v>
      </c>
      <c r="I124">
        <v>33</v>
      </c>
      <c r="M124">
        <v>4</v>
      </c>
      <c r="N124">
        <v>1</v>
      </c>
      <c r="O124" t="s">
        <v>595</v>
      </c>
      <c r="Q124">
        <v>4</v>
      </c>
      <c r="R124">
        <v>7</v>
      </c>
      <c r="AC124" t="s">
        <v>11771</v>
      </c>
      <c r="AD124" t="s">
        <v>3530</v>
      </c>
      <c r="AE124" t="s">
        <v>11982</v>
      </c>
      <c r="AQ124">
        <v>0</v>
      </c>
    </row>
    <row r="125" spans="1:43" x14ac:dyDescent="0.2">
      <c r="A125">
        <v>124</v>
      </c>
      <c r="B125" t="s">
        <v>12846</v>
      </c>
      <c r="D125">
        <v>100</v>
      </c>
      <c r="E125">
        <v>1</v>
      </c>
      <c r="G125">
        <v>51</v>
      </c>
      <c r="I125">
        <v>43</v>
      </c>
      <c r="M125">
        <v>4</v>
      </c>
      <c r="N125">
        <v>1</v>
      </c>
      <c r="O125" t="s">
        <v>595</v>
      </c>
      <c r="Q125">
        <v>8</v>
      </c>
      <c r="R125">
        <v>15</v>
      </c>
      <c r="AC125" t="s">
        <v>11771</v>
      </c>
      <c r="AD125" t="s">
        <v>3530</v>
      </c>
      <c r="AE125" t="s">
        <v>11982</v>
      </c>
      <c r="AQ125">
        <v>0</v>
      </c>
    </row>
    <row r="126" spans="1:43" x14ac:dyDescent="0.2">
      <c r="A126">
        <v>125</v>
      </c>
      <c r="B126" t="s">
        <v>12759</v>
      </c>
      <c r="D126">
        <v>1</v>
      </c>
      <c r="E126">
        <v>1</v>
      </c>
      <c r="F126">
        <v>1</v>
      </c>
      <c r="G126">
        <v>7</v>
      </c>
      <c r="I126">
        <v>5</v>
      </c>
      <c r="M126">
        <v>4</v>
      </c>
      <c r="N126">
        <v>2</v>
      </c>
      <c r="O126" t="s">
        <v>598</v>
      </c>
      <c r="Q126">
        <v>1</v>
      </c>
      <c r="R126">
        <v>1</v>
      </c>
      <c r="AC126" t="s">
        <v>11771</v>
      </c>
      <c r="AD126" t="s">
        <v>3530</v>
      </c>
      <c r="AE126" t="s">
        <v>6920</v>
      </c>
      <c r="AF126" t="s">
        <v>8133</v>
      </c>
      <c r="AG126" t="s">
        <v>8953</v>
      </c>
      <c r="AH126" t="s">
        <v>11982</v>
      </c>
      <c r="AQ126">
        <v>0</v>
      </c>
    </row>
    <row r="127" spans="1:43" x14ac:dyDescent="0.2">
      <c r="A127">
        <v>126</v>
      </c>
      <c r="B127" t="s">
        <v>12760</v>
      </c>
      <c r="D127">
        <v>1</v>
      </c>
      <c r="E127">
        <v>1</v>
      </c>
      <c r="F127">
        <v>1</v>
      </c>
      <c r="G127">
        <v>18</v>
      </c>
      <c r="I127">
        <v>12</v>
      </c>
      <c r="M127">
        <v>4</v>
      </c>
      <c r="N127">
        <v>2</v>
      </c>
      <c r="O127" t="s">
        <v>598</v>
      </c>
      <c r="Q127">
        <v>2</v>
      </c>
      <c r="R127">
        <v>2</v>
      </c>
      <c r="AC127" t="s">
        <v>6920</v>
      </c>
      <c r="AD127" t="s">
        <v>8133</v>
      </c>
      <c r="AE127" t="s">
        <v>8953</v>
      </c>
      <c r="AF127" t="s">
        <v>11982</v>
      </c>
      <c r="AQ127">
        <v>0</v>
      </c>
    </row>
    <row r="128" spans="1:43" x14ac:dyDescent="0.2">
      <c r="A128">
        <v>127</v>
      </c>
      <c r="B128" t="s">
        <v>12761</v>
      </c>
      <c r="D128">
        <v>1</v>
      </c>
      <c r="E128">
        <v>1</v>
      </c>
      <c r="F128">
        <v>1</v>
      </c>
      <c r="G128">
        <v>26</v>
      </c>
      <c r="I128">
        <v>19</v>
      </c>
      <c r="M128">
        <v>4</v>
      </c>
      <c r="N128">
        <v>2</v>
      </c>
      <c r="O128" t="s">
        <v>598</v>
      </c>
      <c r="Q128">
        <v>3</v>
      </c>
      <c r="R128">
        <v>3</v>
      </c>
      <c r="AC128" t="s">
        <v>8133</v>
      </c>
      <c r="AD128" t="s">
        <v>8953</v>
      </c>
      <c r="AE128" t="s">
        <v>11982</v>
      </c>
      <c r="AQ128">
        <v>0</v>
      </c>
    </row>
    <row r="129" spans="1:43" x14ac:dyDescent="0.2">
      <c r="A129">
        <v>128</v>
      </c>
      <c r="B129" t="s">
        <v>12762</v>
      </c>
      <c r="D129">
        <v>100</v>
      </c>
      <c r="E129">
        <v>1</v>
      </c>
      <c r="G129">
        <v>42</v>
      </c>
      <c r="I129">
        <v>35</v>
      </c>
      <c r="M129">
        <v>4</v>
      </c>
      <c r="N129">
        <v>2</v>
      </c>
      <c r="O129" t="s">
        <v>598</v>
      </c>
      <c r="Q129">
        <v>4</v>
      </c>
      <c r="R129">
        <v>6</v>
      </c>
      <c r="AC129" t="s">
        <v>8133</v>
      </c>
      <c r="AD129" t="s">
        <v>8953</v>
      </c>
      <c r="AE129" t="s">
        <v>11982</v>
      </c>
      <c r="AQ129">
        <v>0</v>
      </c>
    </row>
    <row r="130" spans="1:43" x14ac:dyDescent="0.2">
      <c r="A130">
        <v>129</v>
      </c>
      <c r="B130" t="s">
        <v>12760</v>
      </c>
      <c r="D130">
        <v>1</v>
      </c>
      <c r="E130">
        <v>1</v>
      </c>
      <c r="F130">
        <v>1</v>
      </c>
      <c r="G130">
        <v>24</v>
      </c>
      <c r="I130">
        <v>18</v>
      </c>
      <c r="M130">
        <v>4</v>
      </c>
      <c r="N130">
        <v>2</v>
      </c>
      <c r="O130" t="s">
        <v>598</v>
      </c>
      <c r="Q130">
        <v>2</v>
      </c>
      <c r="R130">
        <v>2</v>
      </c>
      <c r="AC130" t="s">
        <v>11771</v>
      </c>
      <c r="AD130" t="s">
        <v>3530</v>
      </c>
      <c r="AE130" t="s">
        <v>11982</v>
      </c>
      <c r="AQ130">
        <v>0</v>
      </c>
    </row>
    <row r="131" spans="1:43" x14ac:dyDescent="0.2">
      <c r="A131">
        <v>130</v>
      </c>
      <c r="B131" t="s">
        <v>12761</v>
      </c>
      <c r="D131">
        <v>1</v>
      </c>
      <c r="E131">
        <v>1</v>
      </c>
      <c r="F131">
        <v>1</v>
      </c>
      <c r="G131">
        <v>32</v>
      </c>
      <c r="I131">
        <v>24</v>
      </c>
      <c r="M131">
        <v>4</v>
      </c>
      <c r="N131">
        <v>2</v>
      </c>
      <c r="O131" t="s">
        <v>598</v>
      </c>
      <c r="Q131">
        <v>3</v>
      </c>
      <c r="R131">
        <v>3</v>
      </c>
      <c r="AC131" t="s">
        <v>11771</v>
      </c>
      <c r="AD131" t="s">
        <v>3530</v>
      </c>
      <c r="AE131" t="s">
        <v>11982</v>
      </c>
      <c r="AQ131">
        <v>0</v>
      </c>
    </row>
    <row r="132" spans="1:43" x14ac:dyDescent="0.2">
      <c r="A132">
        <v>131</v>
      </c>
      <c r="B132" t="s">
        <v>12762</v>
      </c>
      <c r="D132">
        <v>100</v>
      </c>
      <c r="E132">
        <v>1</v>
      </c>
      <c r="G132">
        <v>41</v>
      </c>
      <c r="I132">
        <v>33</v>
      </c>
      <c r="M132">
        <v>4</v>
      </c>
      <c r="N132">
        <v>2</v>
      </c>
      <c r="O132" t="s">
        <v>598</v>
      </c>
      <c r="Q132">
        <v>4</v>
      </c>
      <c r="R132">
        <v>6</v>
      </c>
      <c r="AC132" t="s">
        <v>11771</v>
      </c>
      <c r="AD132" t="s">
        <v>3530</v>
      </c>
      <c r="AE132" t="s">
        <v>11982</v>
      </c>
      <c r="AQ132">
        <v>0</v>
      </c>
    </row>
    <row r="133" spans="1:43" x14ac:dyDescent="0.2">
      <c r="A133">
        <v>132</v>
      </c>
      <c r="B133" t="s">
        <v>12847</v>
      </c>
      <c r="D133">
        <v>100</v>
      </c>
      <c r="F133">
        <v>1</v>
      </c>
      <c r="G133">
        <v>11</v>
      </c>
      <c r="I133">
        <v>8</v>
      </c>
      <c r="M133">
        <v>1</v>
      </c>
      <c r="N133">
        <v>3</v>
      </c>
      <c r="O133" t="s">
        <v>635</v>
      </c>
      <c r="Q133">
        <v>2</v>
      </c>
      <c r="R133">
        <v>2</v>
      </c>
      <c r="AC133" t="s">
        <v>11771</v>
      </c>
      <c r="AD133" t="s">
        <v>3530</v>
      </c>
      <c r="AE133" t="s">
        <v>11846</v>
      </c>
      <c r="AF133" t="s">
        <v>11982</v>
      </c>
      <c r="AQ133">
        <v>0</v>
      </c>
    </row>
    <row r="134" spans="1:43" x14ac:dyDescent="0.2">
      <c r="A134">
        <v>133</v>
      </c>
      <c r="B134" t="s">
        <v>12848</v>
      </c>
      <c r="D134">
        <v>100</v>
      </c>
      <c r="F134">
        <v>1</v>
      </c>
      <c r="G134">
        <v>19</v>
      </c>
      <c r="I134">
        <v>14</v>
      </c>
      <c r="M134">
        <v>1</v>
      </c>
      <c r="N134">
        <v>3</v>
      </c>
      <c r="O134" t="s">
        <v>635</v>
      </c>
      <c r="Q134">
        <v>3</v>
      </c>
      <c r="R134">
        <v>3</v>
      </c>
      <c r="AC134" t="s">
        <v>11771</v>
      </c>
      <c r="AD134" t="s">
        <v>3530</v>
      </c>
      <c r="AE134" t="s">
        <v>11846</v>
      </c>
      <c r="AF134" t="s">
        <v>11982</v>
      </c>
      <c r="AQ134">
        <v>0</v>
      </c>
    </row>
    <row r="135" spans="1:43" x14ac:dyDescent="0.2">
      <c r="A135">
        <v>134</v>
      </c>
      <c r="B135" t="s">
        <v>12849</v>
      </c>
      <c r="D135">
        <v>100</v>
      </c>
      <c r="F135">
        <v>1</v>
      </c>
      <c r="G135">
        <v>28</v>
      </c>
      <c r="I135">
        <v>21</v>
      </c>
      <c r="M135">
        <v>1</v>
      </c>
      <c r="N135">
        <v>3</v>
      </c>
      <c r="O135" t="s">
        <v>635</v>
      </c>
      <c r="Q135">
        <v>4</v>
      </c>
      <c r="R135">
        <v>5</v>
      </c>
      <c r="AC135" t="s">
        <v>11771</v>
      </c>
      <c r="AD135" t="s">
        <v>3530</v>
      </c>
      <c r="AE135" t="s">
        <v>11846</v>
      </c>
      <c r="AF135" t="s">
        <v>11982</v>
      </c>
      <c r="AQ135">
        <v>0</v>
      </c>
    </row>
    <row r="136" spans="1:43" x14ac:dyDescent="0.2">
      <c r="A136">
        <v>135</v>
      </c>
      <c r="B136" t="s">
        <v>12850</v>
      </c>
      <c r="D136">
        <v>100</v>
      </c>
      <c r="G136">
        <v>38</v>
      </c>
      <c r="I136">
        <v>30</v>
      </c>
      <c r="M136">
        <v>1</v>
      </c>
      <c r="N136">
        <v>3</v>
      </c>
      <c r="O136" t="s">
        <v>635</v>
      </c>
      <c r="Q136">
        <v>6</v>
      </c>
      <c r="R136">
        <v>8</v>
      </c>
      <c r="AC136" t="s">
        <v>11771</v>
      </c>
      <c r="AD136" t="s">
        <v>3530</v>
      </c>
      <c r="AE136" t="s">
        <v>11846</v>
      </c>
      <c r="AF136" t="s">
        <v>11982</v>
      </c>
      <c r="AQ136">
        <v>0</v>
      </c>
    </row>
    <row r="137" spans="1:43" x14ac:dyDescent="0.2">
      <c r="A137">
        <v>136</v>
      </c>
      <c r="B137" t="s">
        <v>12847</v>
      </c>
      <c r="D137">
        <v>100</v>
      </c>
      <c r="F137">
        <v>1</v>
      </c>
      <c r="G137">
        <v>13</v>
      </c>
      <c r="I137">
        <v>9</v>
      </c>
      <c r="M137">
        <v>1</v>
      </c>
      <c r="N137">
        <v>3</v>
      </c>
      <c r="O137" t="s">
        <v>635</v>
      </c>
      <c r="Q137">
        <v>2</v>
      </c>
      <c r="R137">
        <v>2</v>
      </c>
      <c r="AC137" t="s">
        <v>6920</v>
      </c>
      <c r="AD137" t="s">
        <v>8133</v>
      </c>
      <c r="AE137" t="s">
        <v>8953</v>
      </c>
      <c r="AF137" t="s">
        <v>11982</v>
      </c>
      <c r="AQ137">
        <v>0</v>
      </c>
    </row>
    <row r="138" spans="1:43" x14ac:dyDescent="0.2">
      <c r="A138">
        <v>137</v>
      </c>
      <c r="B138" t="s">
        <v>12848</v>
      </c>
      <c r="D138">
        <v>100</v>
      </c>
      <c r="F138">
        <v>1</v>
      </c>
      <c r="G138">
        <v>22</v>
      </c>
      <c r="I138">
        <v>16</v>
      </c>
      <c r="M138">
        <v>1</v>
      </c>
      <c r="N138">
        <v>3</v>
      </c>
      <c r="O138" t="s">
        <v>635</v>
      </c>
      <c r="Q138">
        <v>3</v>
      </c>
      <c r="R138">
        <v>3</v>
      </c>
      <c r="AC138" t="s">
        <v>8133</v>
      </c>
      <c r="AD138" t="s">
        <v>8953</v>
      </c>
      <c r="AE138" t="s">
        <v>11982</v>
      </c>
      <c r="AQ138">
        <v>0</v>
      </c>
    </row>
    <row r="139" spans="1:43" x14ac:dyDescent="0.2">
      <c r="A139">
        <v>138</v>
      </c>
      <c r="B139" t="s">
        <v>12849</v>
      </c>
      <c r="D139">
        <v>100</v>
      </c>
      <c r="F139">
        <v>1</v>
      </c>
      <c r="G139">
        <v>33</v>
      </c>
      <c r="I139">
        <v>25</v>
      </c>
      <c r="M139">
        <v>1</v>
      </c>
      <c r="N139">
        <v>3</v>
      </c>
      <c r="O139" t="s">
        <v>635</v>
      </c>
      <c r="Q139">
        <v>4</v>
      </c>
      <c r="R139">
        <v>5</v>
      </c>
      <c r="AC139" t="s">
        <v>8133</v>
      </c>
      <c r="AD139" t="s">
        <v>8953</v>
      </c>
      <c r="AE139" t="s">
        <v>11982</v>
      </c>
      <c r="AQ139">
        <v>0</v>
      </c>
    </row>
    <row r="140" spans="1:43" x14ac:dyDescent="0.2">
      <c r="A140">
        <v>139</v>
      </c>
      <c r="B140" t="s">
        <v>12850</v>
      </c>
      <c r="D140">
        <v>100</v>
      </c>
      <c r="G140">
        <v>46</v>
      </c>
      <c r="I140">
        <v>38</v>
      </c>
      <c r="M140">
        <v>1</v>
      </c>
      <c r="N140">
        <v>3</v>
      </c>
      <c r="O140" t="s">
        <v>635</v>
      </c>
      <c r="Q140">
        <v>6</v>
      </c>
      <c r="R140">
        <v>8</v>
      </c>
      <c r="AC140" t="s">
        <v>8133</v>
      </c>
      <c r="AD140" t="s">
        <v>8953</v>
      </c>
      <c r="AE140" t="s">
        <v>11982</v>
      </c>
      <c r="AQ140">
        <v>0</v>
      </c>
    </row>
    <row r="141" spans="1:43" x14ac:dyDescent="0.2">
      <c r="A141">
        <v>140</v>
      </c>
      <c r="B141" t="s">
        <v>12851</v>
      </c>
      <c r="D141">
        <v>100</v>
      </c>
      <c r="F141">
        <v>1</v>
      </c>
      <c r="G141">
        <v>23</v>
      </c>
      <c r="I141">
        <v>17</v>
      </c>
      <c r="M141">
        <v>1</v>
      </c>
      <c r="N141">
        <v>3</v>
      </c>
      <c r="O141" t="s">
        <v>635</v>
      </c>
      <c r="Q141">
        <v>1</v>
      </c>
      <c r="R141">
        <v>2</v>
      </c>
      <c r="AC141" t="s">
        <v>8505</v>
      </c>
      <c r="AQ141">
        <v>0</v>
      </c>
    </row>
    <row r="142" spans="1:43" x14ac:dyDescent="0.2">
      <c r="A142">
        <v>141</v>
      </c>
      <c r="B142" t="s">
        <v>12852</v>
      </c>
      <c r="D142">
        <v>100</v>
      </c>
      <c r="F142">
        <v>1</v>
      </c>
      <c r="G142">
        <v>11</v>
      </c>
      <c r="I142">
        <v>8</v>
      </c>
      <c r="M142">
        <v>1</v>
      </c>
      <c r="N142">
        <v>3</v>
      </c>
      <c r="O142" t="s">
        <v>637</v>
      </c>
      <c r="Q142">
        <v>2</v>
      </c>
      <c r="R142">
        <v>2</v>
      </c>
      <c r="AC142" t="s">
        <v>11771</v>
      </c>
      <c r="AD142" t="s">
        <v>3530</v>
      </c>
      <c r="AE142" t="s">
        <v>11846</v>
      </c>
      <c r="AF142" t="s">
        <v>11982</v>
      </c>
      <c r="AQ142">
        <v>0</v>
      </c>
    </row>
    <row r="143" spans="1:43" x14ac:dyDescent="0.2">
      <c r="A143">
        <v>142</v>
      </c>
      <c r="B143" t="s">
        <v>12853</v>
      </c>
      <c r="D143">
        <v>100</v>
      </c>
      <c r="F143">
        <v>1</v>
      </c>
      <c r="G143">
        <v>19</v>
      </c>
      <c r="I143">
        <v>14</v>
      </c>
      <c r="M143">
        <v>1</v>
      </c>
      <c r="N143">
        <v>3</v>
      </c>
      <c r="O143" t="s">
        <v>637</v>
      </c>
      <c r="Q143">
        <v>3</v>
      </c>
      <c r="R143">
        <v>3</v>
      </c>
      <c r="AC143" t="s">
        <v>11771</v>
      </c>
      <c r="AD143" t="s">
        <v>3530</v>
      </c>
      <c r="AE143" t="s">
        <v>11846</v>
      </c>
      <c r="AF143" t="s">
        <v>11982</v>
      </c>
      <c r="AQ143">
        <v>0</v>
      </c>
    </row>
    <row r="144" spans="1:43" x14ac:dyDescent="0.2">
      <c r="A144">
        <v>143</v>
      </c>
      <c r="B144" t="s">
        <v>12854</v>
      </c>
      <c r="D144">
        <v>100</v>
      </c>
      <c r="F144">
        <v>1</v>
      </c>
      <c r="G144">
        <v>28</v>
      </c>
      <c r="I144">
        <v>21</v>
      </c>
      <c r="M144">
        <v>1</v>
      </c>
      <c r="N144">
        <v>3</v>
      </c>
      <c r="O144" t="s">
        <v>637</v>
      </c>
      <c r="Q144">
        <v>4</v>
      </c>
      <c r="R144">
        <v>5</v>
      </c>
      <c r="AC144" t="s">
        <v>11771</v>
      </c>
      <c r="AD144" t="s">
        <v>3530</v>
      </c>
      <c r="AE144" t="s">
        <v>11846</v>
      </c>
      <c r="AF144" t="s">
        <v>11982</v>
      </c>
      <c r="AQ144">
        <v>0</v>
      </c>
    </row>
    <row r="145" spans="1:43" x14ac:dyDescent="0.2">
      <c r="A145">
        <v>144</v>
      </c>
      <c r="B145" t="s">
        <v>12855</v>
      </c>
      <c r="D145">
        <v>100</v>
      </c>
      <c r="G145">
        <v>38</v>
      </c>
      <c r="I145">
        <v>30</v>
      </c>
      <c r="M145">
        <v>1</v>
      </c>
      <c r="N145">
        <v>3</v>
      </c>
      <c r="O145" t="s">
        <v>637</v>
      </c>
      <c r="Q145">
        <v>6</v>
      </c>
      <c r="R145">
        <v>8</v>
      </c>
      <c r="AC145" t="s">
        <v>11771</v>
      </c>
      <c r="AD145" t="s">
        <v>3530</v>
      </c>
      <c r="AE145" t="s">
        <v>11846</v>
      </c>
      <c r="AF145" t="s">
        <v>11982</v>
      </c>
      <c r="AQ145">
        <v>0</v>
      </c>
    </row>
    <row r="146" spans="1:43" x14ac:dyDescent="0.2">
      <c r="A146">
        <v>145</v>
      </c>
      <c r="B146" t="s">
        <v>12852</v>
      </c>
      <c r="D146">
        <v>100</v>
      </c>
      <c r="F146">
        <v>1</v>
      </c>
      <c r="G146">
        <v>13</v>
      </c>
      <c r="I146">
        <v>9</v>
      </c>
      <c r="M146">
        <v>1</v>
      </c>
      <c r="N146">
        <v>3</v>
      </c>
      <c r="O146" t="s">
        <v>637</v>
      </c>
      <c r="Q146">
        <v>2</v>
      </c>
      <c r="R146">
        <v>2</v>
      </c>
      <c r="AC146" t="s">
        <v>6920</v>
      </c>
      <c r="AD146" t="s">
        <v>8133</v>
      </c>
      <c r="AE146" t="s">
        <v>8953</v>
      </c>
      <c r="AF146" t="s">
        <v>11982</v>
      </c>
      <c r="AQ146">
        <v>0</v>
      </c>
    </row>
    <row r="147" spans="1:43" x14ac:dyDescent="0.2">
      <c r="A147">
        <v>146</v>
      </c>
      <c r="B147" t="s">
        <v>12853</v>
      </c>
      <c r="D147">
        <v>100</v>
      </c>
      <c r="F147">
        <v>1</v>
      </c>
      <c r="G147">
        <v>22</v>
      </c>
      <c r="I147">
        <v>16</v>
      </c>
      <c r="M147">
        <v>1</v>
      </c>
      <c r="N147">
        <v>3</v>
      </c>
      <c r="O147" t="s">
        <v>637</v>
      </c>
      <c r="Q147">
        <v>3</v>
      </c>
      <c r="R147">
        <v>3</v>
      </c>
      <c r="AC147" t="s">
        <v>8133</v>
      </c>
      <c r="AD147" t="s">
        <v>8953</v>
      </c>
      <c r="AE147" t="s">
        <v>11982</v>
      </c>
      <c r="AQ147">
        <v>0</v>
      </c>
    </row>
    <row r="148" spans="1:43" x14ac:dyDescent="0.2">
      <c r="A148">
        <v>147</v>
      </c>
      <c r="B148" t="s">
        <v>12854</v>
      </c>
      <c r="D148">
        <v>100</v>
      </c>
      <c r="F148">
        <v>1</v>
      </c>
      <c r="G148">
        <v>33</v>
      </c>
      <c r="I148">
        <v>25</v>
      </c>
      <c r="M148">
        <v>1</v>
      </c>
      <c r="N148">
        <v>3</v>
      </c>
      <c r="O148" t="s">
        <v>637</v>
      </c>
      <c r="Q148">
        <v>4</v>
      </c>
      <c r="R148">
        <v>5</v>
      </c>
      <c r="AC148" t="s">
        <v>8133</v>
      </c>
      <c r="AD148" t="s">
        <v>8953</v>
      </c>
      <c r="AE148" t="s">
        <v>11982</v>
      </c>
      <c r="AQ148">
        <v>0</v>
      </c>
    </row>
    <row r="149" spans="1:43" x14ac:dyDescent="0.2">
      <c r="A149">
        <v>148</v>
      </c>
      <c r="B149" t="s">
        <v>12855</v>
      </c>
      <c r="D149">
        <v>100</v>
      </c>
      <c r="G149">
        <v>46</v>
      </c>
      <c r="I149">
        <v>38</v>
      </c>
      <c r="M149">
        <v>1</v>
      </c>
      <c r="N149">
        <v>3</v>
      </c>
      <c r="O149" t="s">
        <v>637</v>
      </c>
      <c r="Q149">
        <v>6</v>
      </c>
      <c r="R149">
        <v>8</v>
      </c>
      <c r="AC149" t="s">
        <v>8133</v>
      </c>
      <c r="AD149" t="s">
        <v>8953</v>
      </c>
      <c r="AE149" t="s">
        <v>11982</v>
      </c>
      <c r="AQ149">
        <v>0</v>
      </c>
    </row>
    <row r="150" spans="1:43" x14ac:dyDescent="0.2">
      <c r="A150">
        <v>149</v>
      </c>
      <c r="B150" t="s">
        <v>12856</v>
      </c>
      <c r="D150">
        <v>100</v>
      </c>
      <c r="F150">
        <v>1</v>
      </c>
      <c r="G150">
        <v>22</v>
      </c>
      <c r="I150">
        <v>16</v>
      </c>
      <c r="M150">
        <v>1</v>
      </c>
      <c r="N150">
        <v>3</v>
      </c>
      <c r="O150" t="s">
        <v>637</v>
      </c>
      <c r="Q150">
        <v>1</v>
      </c>
      <c r="R150">
        <v>2</v>
      </c>
      <c r="AC150" t="s">
        <v>8505</v>
      </c>
      <c r="AQ150">
        <v>0</v>
      </c>
    </row>
    <row r="151" spans="1:43" x14ac:dyDescent="0.2">
      <c r="A151">
        <v>150</v>
      </c>
      <c r="B151" t="s">
        <v>12857</v>
      </c>
      <c r="D151">
        <v>100</v>
      </c>
      <c r="F151">
        <v>1</v>
      </c>
      <c r="G151">
        <v>11</v>
      </c>
      <c r="I151">
        <v>8</v>
      </c>
      <c r="M151">
        <v>1</v>
      </c>
      <c r="N151">
        <v>3</v>
      </c>
      <c r="O151" t="s">
        <v>641</v>
      </c>
      <c r="Q151">
        <v>2</v>
      </c>
      <c r="R151">
        <v>2</v>
      </c>
      <c r="AC151" t="s">
        <v>11771</v>
      </c>
      <c r="AD151" t="s">
        <v>3530</v>
      </c>
      <c r="AE151" t="s">
        <v>11846</v>
      </c>
      <c r="AF151" t="s">
        <v>11982</v>
      </c>
      <c r="AQ151">
        <v>0</v>
      </c>
    </row>
    <row r="152" spans="1:43" x14ac:dyDescent="0.2">
      <c r="A152">
        <v>151</v>
      </c>
      <c r="B152" t="s">
        <v>12858</v>
      </c>
      <c r="D152">
        <v>100</v>
      </c>
      <c r="F152">
        <v>1</v>
      </c>
      <c r="G152">
        <v>19</v>
      </c>
      <c r="I152">
        <v>14</v>
      </c>
      <c r="M152">
        <v>1</v>
      </c>
      <c r="N152">
        <v>3</v>
      </c>
      <c r="O152" t="s">
        <v>641</v>
      </c>
      <c r="Q152">
        <v>3</v>
      </c>
      <c r="R152">
        <v>3</v>
      </c>
      <c r="AC152" t="s">
        <v>11771</v>
      </c>
      <c r="AD152" t="s">
        <v>3530</v>
      </c>
      <c r="AE152" t="s">
        <v>11846</v>
      </c>
      <c r="AF152" t="s">
        <v>11982</v>
      </c>
      <c r="AQ152">
        <v>0</v>
      </c>
    </row>
    <row r="153" spans="1:43" x14ac:dyDescent="0.2">
      <c r="A153">
        <v>152</v>
      </c>
      <c r="B153" t="s">
        <v>12859</v>
      </c>
      <c r="D153">
        <v>100</v>
      </c>
      <c r="F153">
        <v>1</v>
      </c>
      <c r="G153">
        <v>28</v>
      </c>
      <c r="I153">
        <v>21</v>
      </c>
      <c r="M153">
        <v>1</v>
      </c>
      <c r="N153">
        <v>3</v>
      </c>
      <c r="O153" t="s">
        <v>641</v>
      </c>
      <c r="Q153">
        <v>4</v>
      </c>
      <c r="R153">
        <v>5</v>
      </c>
      <c r="AC153" t="s">
        <v>11771</v>
      </c>
      <c r="AD153" t="s">
        <v>3530</v>
      </c>
      <c r="AE153" t="s">
        <v>11846</v>
      </c>
      <c r="AF153" t="s">
        <v>11982</v>
      </c>
      <c r="AQ153">
        <v>0</v>
      </c>
    </row>
    <row r="154" spans="1:43" x14ac:dyDescent="0.2">
      <c r="A154">
        <v>153</v>
      </c>
      <c r="B154" t="s">
        <v>12860</v>
      </c>
      <c r="D154">
        <v>100</v>
      </c>
      <c r="G154">
        <v>38</v>
      </c>
      <c r="I154">
        <v>30</v>
      </c>
      <c r="M154">
        <v>1</v>
      </c>
      <c r="N154">
        <v>3</v>
      </c>
      <c r="O154" t="s">
        <v>641</v>
      </c>
      <c r="Q154">
        <v>6</v>
      </c>
      <c r="R154">
        <v>8</v>
      </c>
      <c r="AC154" t="s">
        <v>11771</v>
      </c>
      <c r="AD154" t="s">
        <v>3530</v>
      </c>
      <c r="AE154" t="s">
        <v>11846</v>
      </c>
      <c r="AF154" t="s">
        <v>11982</v>
      </c>
      <c r="AQ154">
        <v>0</v>
      </c>
    </row>
    <row r="155" spans="1:43" x14ac:dyDescent="0.2">
      <c r="A155">
        <v>154</v>
      </c>
      <c r="B155" t="s">
        <v>12857</v>
      </c>
      <c r="D155">
        <v>100</v>
      </c>
      <c r="F155">
        <v>1</v>
      </c>
      <c r="G155">
        <v>13</v>
      </c>
      <c r="I155">
        <v>9</v>
      </c>
      <c r="M155">
        <v>1</v>
      </c>
      <c r="N155">
        <v>3</v>
      </c>
      <c r="O155" t="s">
        <v>641</v>
      </c>
      <c r="Q155">
        <v>2</v>
      </c>
      <c r="R155">
        <v>2</v>
      </c>
      <c r="AC155" t="s">
        <v>6920</v>
      </c>
      <c r="AD155" t="s">
        <v>8133</v>
      </c>
      <c r="AE155" t="s">
        <v>8953</v>
      </c>
      <c r="AF155" t="s">
        <v>11982</v>
      </c>
      <c r="AQ155">
        <v>0</v>
      </c>
    </row>
    <row r="156" spans="1:43" x14ac:dyDescent="0.2">
      <c r="A156">
        <v>155</v>
      </c>
      <c r="B156" t="s">
        <v>12858</v>
      </c>
      <c r="D156">
        <v>100</v>
      </c>
      <c r="F156">
        <v>1</v>
      </c>
      <c r="G156">
        <v>22</v>
      </c>
      <c r="I156">
        <v>16</v>
      </c>
      <c r="M156">
        <v>1</v>
      </c>
      <c r="N156">
        <v>3</v>
      </c>
      <c r="O156" t="s">
        <v>641</v>
      </c>
      <c r="Q156">
        <v>3</v>
      </c>
      <c r="R156">
        <v>3</v>
      </c>
      <c r="AC156" t="s">
        <v>8133</v>
      </c>
      <c r="AD156" t="s">
        <v>8953</v>
      </c>
      <c r="AE156" t="s">
        <v>11982</v>
      </c>
      <c r="AQ156">
        <v>0</v>
      </c>
    </row>
    <row r="157" spans="1:43" x14ac:dyDescent="0.2">
      <c r="A157">
        <v>156</v>
      </c>
      <c r="B157" t="s">
        <v>12859</v>
      </c>
      <c r="D157">
        <v>100</v>
      </c>
      <c r="F157">
        <v>1</v>
      </c>
      <c r="G157">
        <v>33</v>
      </c>
      <c r="I157">
        <v>25</v>
      </c>
      <c r="M157">
        <v>1</v>
      </c>
      <c r="N157">
        <v>3</v>
      </c>
      <c r="O157" t="s">
        <v>641</v>
      </c>
      <c r="Q157">
        <v>4</v>
      </c>
      <c r="R157">
        <v>5</v>
      </c>
      <c r="AC157" t="s">
        <v>8133</v>
      </c>
      <c r="AD157" t="s">
        <v>8953</v>
      </c>
      <c r="AE157" t="s">
        <v>11982</v>
      </c>
      <c r="AQ157">
        <v>0</v>
      </c>
    </row>
    <row r="158" spans="1:43" x14ac:dyDescent="0.2">
      <c r="A158">
        <v>157</v>
      </c>
      <c r="B158" t="s">
        <v>12860</v>
      </c>
      <c r="D158">
        <v>100</v>
      </c>
      <c r="G158">
        <v>46</v>
      </c>
      <c r="I158">
        <v>38</v>
      </c>
      <c r="M158">
        <v>1</v>
      </c>
      <c r="N158">
        <v>3</v>
      </c>
      <c r="O158" t="s">
        <v>641</v>
      </c>
      <c r="Q158">
        <v>6</v>
      </c>
      <c r="R158">
        <v>8</v>
      </c>
      <c r="AC158" t="s">
        <v>8133</v>
      </c>
      <c r="AD158" t="s">
        <v>8953</v>
      </c>
      <c r="AE158" t="s">
        <v>11982</v>
      </c>
      <c r="AQ158">
        <v>0</v>
      </c>
    </row>
    <row r="159" spans="1:43" x14ac:dyDescent="0.2">
      <c r="A159">
        <v>158</v>
      </c>
      <c r="B159" t="s">
        <v>12861</v>
      </c>
      <c r="D159">
        <v>100</v>
      </c>
      <c r="F159">
        <v>1</v>
      </c>
      <c r="G159">
        <v>23</v>
      </c>
      <c r="I159">
        <v>17</v>
      </c>
      <c r="M159">
        <v>1</v>
      </c>
      <c r="N159">
        <v>3</v>
      </c>
      <c r="O159" t="s">
        <v>641</v>
      </c>
      <c r="Q159">
        <v>1</v>
      </c>
      <c r="R159">
        <v>2</v>
      </c>
      <c r="AC159" t="s">
        <v>8505</v>
      </c>
      <c r="AQ159">
        <v>0</v>
      </c>
    </row>
    <row r="160" spans="1:43" x14ac:dyDescent="0.2">
      <c r="A160">
        <v>159</v>
      </c>
      <c r="B160" t="s">
        <v>12763</v>
      </c>
      <c r="D160">
        <v>1</v>
      </c>
      <c r="E160">
        <v>1</v>
      </c>
      <c r="F160">
        <v>1</v>
      </c>
      <c r="G160">
        <v>25</v>
      </c>
      <c r="I160">
        <v>18</v>
      </c>
      <c r="M160">
        <v>2</v>
      </c>
      <c r="N160">
        <v>4</v>
      </c>
      <c r="O160" t="s">
        <v>683</v>
      </c>
      <c r="Q160">
        <v>1</v>
      </c>
      <c r="R160">
        <v>1</v>
      </c>
      <c r="AC160" t="s">
        <v>12185</v>
      </c>
      <c r="AD160" t="s">
        <v>3369</v>
      </c>
      <c r="AE160" t="s">
        <v>2899</v>
      </c>
      <c r="AQ160">
        <v>0</v>
      </c>
    </row>
    <row r="161" spans="1:43" x14ac:dyDescent="0.2">
      <c r="A161">
        <v>160</v>
      </c>
      <c r="B161" t="s">
        <v>12764</v>
      </c>
      <c r="D161">
        <v>100</v>
      </c>
      <c r="F161">
        <v>1</v>
      </c>
      <c r="G161">
        <v>16</v>
      </c>
      <c r="I161">
        <v>12</v>
      </c>
      <c r="M161">
        <v>4</v>
      </c>
      <c r="N161">
        <v>5</v>
      </c>
      <c r="O161" t="s">
        <v>688</v>
      </c>
      <c r="Q161">
        <v>-25</v>
      </c>
      <c r="R161">
        <v>-40</v>
      </c>
      <c r="AC161" t="s">
        <v>3737</v>
      </c>
      <c r="AJ161" t="s">
        <v>8581</v>
      </c>
      <c r="AK161" t="s">
        <v>7320</v>
      </c>
      <c r="AL161" t="s">
        <v>8953</v>
      </c>
      <c r="AQ161">
        <v>0</v>
      </c>
    </row>
    <row r="162" spans="1:43" x14ac:dyDescent="0.2">
      <c r="A162">
        <v>161</v>
      </c>
      <c r="B162" t="s">
        <v>12765</v>
      </c>
      <c r="D162">
        <v>100</v>
      </c>
      <c r="F162">
        <v>1</v>
      </c>
      <c r="G162">
        <v>6</v>
      </c>
      <c r="I162">
        <v>4</v>
      </c>
      <c r="M162">
        <v>4</v>
      </c>
      <c r="N162">
        <v>5</v>
      </c>
      <c r="O162" t="s">
        <v>688</v>
      </c>
      <c r="Q162">
        <v>-10</v>
      </c>
      <c r="R162">
        <v>-20</v>
      </c>
      <c r="AC162" t="s">
        <v>2938</v>
      </c>
      <c r="AD162" t="s">
        <v>3369</v>
      </c>
      <c r="AE162" t="s">
        <v>2899</v>
      </c>
      <c r="AQ162">
        <v>0</v>
      </c>
    </row>
    <row r="163" spans="1:43" x14ac:dyDescent="0.2">
      <c r="A163">
        <v>162</v>
      </c>
      <c r="B163" t="s">
        <v>12766</v>
      </c>
      <c r="D163">
        <v>1</v>
      </c>
      <c r="E163">
        <v>1</v>
      </c>
      <c r="F163">
        <v>1</v>
      </c>
      <c r="G163">
        <v>14</v>
      </c>
      <c r="I163">
        <v>10</v>
      </c>
      <c r="M163">
        <v>4</v>
      </c>
      <c r="N163">
        <v>6</v>
      </c>
      <c r="O163" t="s">
        <v>645</v>
      </c>
      <c r="Q163">
        <v>1</v>
      </c>
      <c r="R163">
        <v>3</v>
      </c>
      <c r="AC163" t="s">
        <v>11771</v>
      </c>
      <c r="AD163" t="s">
        <v>3530</v>
      </c>
      <c r="AE163" t="s">
        <v>7321</v>
      </c>
      <c r="AF163" t="s">
        <v>11982</v>
      </c>
      <c r="AQ163">
        <v>0</v>
      </c>
    </row>
    <row r="164" spans="1:43" x14ac:dyDescent="0.2">
      <c r="A164">
        <v>163</v>
      </c>
      <c r="B164" t="s">
        <v>12767</v>
      </c>
      <c r="D164">
        <v>1</v>
      </c>
      <c r="E164">
        <v>1</v>
      </c>
      <c r="F164">
        <v>1</v>
      </c>
      <c r="G164">
        <v>21</v>
      </c>
      <c r="I164">
        <v>15</v>
      </c>
      <c r="M164">
        <v>4</v>
      </c>
      <c r="N164">
        <v>6</v>
      </c>
      <c r="O164" t="s">
        <v>645</v>
      </c>
      <c r="Q164">
        <v>4</v>
      </c>
      <c r="R164">
        <v>6</v>
      </c>
      <c r="AA164">
        <v>1</v>
      </c>
      <c r="AB164" t="s">
        <v>6007</v>
      </c>
      <c r="AC164" t="s">
        <v>11771</v>
      </c>
      <c r="AD164" t="s">
        <v>3530</v>
      </c>
      <c r="AE164" t="s">
        <v>7321</v>
      </c>
      <c r="AF164" t="s">
        <v>11982</v>
      </c>
      <c r="AQ164">
        <v>0</v>
      </c>
    </row>
    <row r="165" spans="1:43" x14ac:dyDescent="0.2">
      <c r="A165">
        <v>164</v>
      </c>
      <c r="B165" t="s">
        <v>12862</v>
      </c>
      <c r="D165">
        <v>100</v>
      </c>
      <c r="E165">
        <v>1</v>
      </c>
      <c r="F165">
        <v>1</v>
      </c>
      <c r="G165">
        <v>34</v>
      </c>
      <c r="I165">
        <v>26</v>
      </c>
      <c r="M165">
        <v>4</v>
      </c>
      <c r="N165">
        <v>6</v>
      </c>
      <c r="O165" t="s">
        <v>645</v>
      </c>
      <c r="Q165">
        <v>7</v>
      </c>
      <c r="R165">
        <v>9</v>
      </c>
      <c r="AA165">
        <v>1</v>
      </c>
      <c r="AB165" t="s">
        <v>6007</v>
      </c>
      <c r="AC165" t="s">
        <v>11771</v>
      </c>
      <c r="AD165" t="s">
        <v>3530</v>
      </c>
      <c r="AE165" t="s">
        <v>11982</v>
      </c>
      <c r="AQ165">
        <v>0</v>
      </c>
    </row>
    <row r="166" spans="1:43" x14ac:dyDescent="0.2">
      <c r="A166">
        <v>165</v>
      </c>
      <c r="B166" t="s">
        <v>12863</v>
      </c>
      <c r="D166">
        <v>100</v>
      </c>
      <c r="E166">
        <v>1</v>
      </c>
      <c r="G166">
        <v>47</v>
      </c>
      <c r="I166">
        <v>39</v>
      </c>
      <c r="M166">
        <v>4</v>
      </c>
      <c r="N166">
        <v>6</v>
      </c>
      <c r="O166" t="s">
        <v>645</v>
      </c>
      <c r="Q166">
        <v>10</v>
      </c>
      <c r="R166">
        <v>20</v>
      </c>
      <c r="AA166">
        <v>1</v>
      </c>
      <c r="AB166" t="s">
        <v>6007</v>
      </c>
      <c r="AC166" t="s">
        <v>11771</v>
      </c>
      <c r="AD166" t="s">
        <v>3530</v>
      </c>
      <c r="AE166" t="s">
        <v>11982</v>
      </c>
      <c r="AQ166">
        <v>0</v>
      </c>
    </row>
    <row r="167" spans="1:43" x14ac:dyDescent="0.2">
      <c r="A167">
        <v>166</v>
      </c>
      <c r="B167" t="s">
        <v>12864</v>
      </c>
      <c r="D167">
        <v>100</v>
      </c>
      <c r="E167">
        <v>1</v>
      </c>
      <c r="F167">
        <v>1</v>
      </c>
      <c r="G167">
        <v>37</v>
      </c>
      <c r="I167">
        <v>29</v>
      </c>
      <c r="M167">
        <v>4</v>
      </c>
      <c r="N167">
        <v>6</v>
      </c>
      <c r="O167" t="s">
        <v>645</v>
      </c>
      <c r="Q167">
        <v>1</v>
      </c>
      <c r="R167">
        <v>5</v>
      </c>
      <c r="AC167" t="s">
        <v>8505</v>
      </c>
      <c r="AQ167">
        <v>0</v>
      </c>
    </row>
    <row r="168" spans="1:43" x14ac:dyDescent="0.2">
      <c r="A168">
        <v>167</v>
      </c>
      <c r="B168" t="s">
        <v>12768</v>
      </c>
      <c r="D168">
        <v>1</v>
      </c>
      <c r="E168">
        <v>1</v>
      </c>
      <c r="F168">
        <v>1</v>
      </c>
      <c r="G168">
        <v>5</v>
      </c>
      <c r="I168">
        <v>3</v>
      </c>
      <c r="M168">
        <v>6</v>
      </c>
      <c r="N168">
        <v>7</v>
      </c>
      <c r="O168" t="s">
        <v>646</v>
      </c>
      <c r="Q168">
        <v>10</v>
      </c>
      <c r="R168">
        <v>10</v>
      </c>
      <c r="AC168" t="s">
        <v>2895</v>
      </c>
      <c r="AJ168" t="s">
        <v>8581</v>
      </c>
      <c r="AK168" t="s">
        <v>8953</v>
      </c>
      <c r="AQ168">
        <v>0</v>
      </c>
    </row>
    <row r="169" spans="1:43" x14ac:dyDescent="0.2">
      <c r="A169">
        <v>168</v>
      </c>
      <c r="B169" t="s">
        <v>12769</v>
      </c>
      <c r="D169">
        <v>1</v>
      </c>
      <c r="E169">
        <v>1</v>
      </c>
      <c r="F169">
        <v>1</v>
      </c>
      <c r="G169">
        <v>25</v>
      </c>
      <c r="I169">
        <v>17</v>
      </c>
      <c r="M169">
        <v>6</v>
      </c>
      <c r="N169">
        <v>7</v>
      </c>
      <c r="O169" t="s">
        <v>647</v>
      </c>
      <c r="Q169">
        <v>20</v>
      </c>
      <c r="R169">
        <v>20</v>
      </c>
      <c r="AC169" t="s">
        <v>2895</v>
      </c>
      <c r="AJ169" t="s">
        <v>8581</v>
      </c>
      <c r="AK169" t="s">
        <v>8953</v>
      </c>
      <c r="AQ169">
        <v>0</v>
      </c>
    </row>
    <row r="170" spans="1:43" x14ac:dyDescent="0.2">
      <c r="A170">
        <v>169</v>
      </c>
      <c r="B170" t="s">
        <v>12770</v>
      </c>
      <c r="D170">
        <v>1</v>
      </c>
      <c r="E170">
        <v>1</v>
      </c>
      <c r="F170">
        <v>1</v>
      </c>
      <c r="G170">
        <v>34</v>
      </c>
      <c r="I170">
        <v>26</v>
      </c>
      <c r="M170">
        <v>6</v>
      </c>
      <c r="N170">
        <v>7</v>
      </c>
      <c r="O170" t="s">
        <v>647</v>
      </c>
      <c r="Q170">
        <v>30</v>
      </c>
      <c r="R170">
        <v>30</v>
      </c>
      <c r="AC170" t="s">
        <v>3523</v>
      </c>
      <c r="AJ170" t="s">
        <v>8581</v>
      </c>
      <c r="AK170" t="s">
        <v>7320</v>
      </c>
      <c r="AL170" t="s">
        <v>8953</v>
      </c>
      <c r="AQ170">
        <v>0</v>
      </c>
    </row>
    <row r="171" spans="1:43" x14ac:dyDescent="0.2">
      <c r="A171">
        <v>170</v>
      </c>
      <c r="B171" t="s">
        <v>12771</v>
      </c>
      <c r="D171">
        <v>1</v>
      </c>
      <c r="E171">
        <v>1</v>
      </c>
      <c r="F171">
        <v>1</v>
      </c>
      <c r="G171">
        <v>46</v>
      </c>
      <c r="I171">
        <v>38</v>
      </c>
      <c r="M171">
        <v>5</v>
      </c>
      <c r="N171">
        <v>7</v>
      </c>
      <c r="O171" t="s">
        <v>648</v>
      </c>
      <c r="Q171">
        <v>40</v>
      </c>
      <c r="R171">
        <v>40</v>
      </c>
      <c r="AA171">
        <v>1</v>
      </c>
      <c r="AB171" t="s">
        <v>5977</v>
      </c>
      <c r="AC171" t="s">
        <v>3523</v>
      </c>
      <c r="AJ171" t="s">
        <v>8581</v>
      </c>
      <c r="AK171" t="s">
        <v>7320</v>
      </c>
      <c r="AL171" t="s">
        <v>8953</v>
      </c>
      <c r="AQ171">
        <v>0</v>
      </c>
    </row>
    <row r="172" spans="1:43" x14ac:dyDescent="0.2">
      <c r="A172">
        <v>171</v>
      </c>
      <c r="B172" t="s">
        <v>12769</v>
      </c>
      <c r="D172">
        <v>100</v>
      </c>
      <c r="E172">
        <v>1</v>
      </c>
      <c r="F172">
        <v>1</v>
      </c>
      <c r="G172">
        <v>43</v>
      </c>
      <c r="I172">
        <v>35</v>
      </c>
      <c r="M172">
        <v>4</v>
      </c>
      <c r="N172">
        <v>7</v>
      </c>
      <c r="O172" t="s">
        <v>647</v>
      </c>
      <c r="Q172">
        <v>20</v>
      </c>
      <c r="R172">
        <v>20</v>
      </c>
      <c r="AA172">
        <v>1</v>
      </c>
      <c r="AB172" t="s">
        <v>5977</v>
      </c>
      <c r="AC172" t="s">
        <v>11828</v>
      </c>
      <c r="AQ172">
        <v>0</v>
      </c>
    </row>
    <row r="173" spans="1:43" x14ac:dyDescent="0.2">
      <c r="A173">
        <v>172</v>
      </c>
      <c r="B173" t="s">
        <v>12865</v>
      </c>
      <c r="D173">
        <v>100</v>
      </c>
      <c r="E173">
        <v>1</v>
      </c>
      <c r="G173">
        <v>39</v>
      </c>
      <c r="I173">
        <v>31</v>
      </c>
      <c r="M173">
        <v>4</v>
      </c>
      <c r="N173">
        <v>7</v>
      </c>
      <c r="O173" t="s">
        <v>646</v>
      </c>
      <c r="Q173">
        <v>15</v>
      </c>
      <c r="R173">
        <v>15</v>
      </c>
      <c r="AC173" t="s">
        <v>8505</v>
      </c>
      <c r="AQ173">
        <v>0</v>
      </c>
    </row>
    <row r="174" spans="1:43" x14ac:dyDescent="0.2">
      <c r="A174">
        <v>173</v>
      </c>
      <c r="B174" t="s">
        <v>12772</v>
      </c>
      <c r="D174">
        <v>1</v>
      </c>
      <c r="E174">
        <v>1</v>
      </c>
      <c r="F174">
        <v>1</v>
      </c>
      <c r="G174">
        <v>1</v>
      </c>
      <c r="I174">
        <v>1</v>
      </c>
      <c r="M174">
        <v>7</v>
      </c>
      <c r="N174">
        <v>8</v>
      </c>
      <c r="O174" t="s">
        <v>607</v>
      </c>
      <c r="Q174">
        <v>10</v>
      </c>
      <c r="R174">
        <v>10</v>
      </c>
      <c r="S174" t="s">
        <v>674</v>
      </c>
      <c r="U174">
        <v>15</v>
      </c>
      <c r="V174">
        <v>15</v>
      </c>
      <c r="AC174" t="s">
        <v>3530</v>
      </c>
      <c r="AQ174">
        <v>0</v>
      </c>
    </row>
    <row r="175" spans="1:43" x14ac:dyDescent="0.2">
      <c r="A175">
        <v>174</v>
      </c>
      <c r="B175" t="s">
        <v>12773</v>
      </c>
      <c r="D175">
        <v>1</v>
      </c>
      <c r="E175">
        <v>1</v>
      </c>
      <c r="F175">
        <v>1</v>
      </c>
      <c r="G175">
        <v>11</v>
      </c>
      <c r="I175">
        <v>8</v>
      </c>
      <c r="M175">
        <v>6</v>
      </c>
      <c r="N175">
        <v>8</v>
      </c>
      <c r="O175" t="s">
        <v>607</v>
      </c>
      <c r="Q175">
        <v>20</v>
      </c>
      <c r="R175">
        <v>20</v>
      </c>
      <c r="S175" t="s">
        <v>674</v>
      </c>
      <c r="U175">
        <v>30</v>
      </c>
      <c r="V175">
        <v>30</v>
      </c>
      <c r="AC175" t="s">
        <v>3530</v>
      </c>
      <c r="AQ175">
        <v>0</v>
      </c>
    </row>
    <row r="176" spans="1:43" x14ac:dyDescent="0.2">
      <c r="A176">
        <v>175</v>
      </c>
      <c r="B176" t="s">
        <v>12774</v>
      </c>
      <c r="D176">
        <v>1</v>
      </c>
      <c r="E176">
        <v>1</v>
      </c>
      <c r="F176">
        <v>1</v>
      </c>
      <c r="G176">
        <v>5</v>
      </c>
      <c r="I176">
        <v>3</v>
      </c>
      <c r="M176">
        <v>6</v>
      </c>
      <c r="N176">
        <v>9</v>
      </c>
      <c r="O176" t="s">
        <v>676</v>
      </c>
      <c r="Q176">
        <v>10</v>
      </c>
      <c r="R176">
        <v>10</v>
      </c>
      <c r="AC176" t="s">
        <v>12185</v>
      </c>
      <c r="AD176" t="s">
        <v>6920</v>
      </c>
      <c r="AE176" t="s">
        <v>8133</v>
      </c>
      <c r="AF176" t="s">
        <v>8953</v>
      </c>
      <c r="AG176" t="s">
        <v>11982</v>
      </c>
      <c r="AQ176">
        <v>0</v>
      </c>
    </row>
    <row r="177" spans="1:43" x14ac:dyDescent="0.2">
      <c r="A177">
        <v>176</v>
      </c>
      <c r="B177" t="s">
        <v>12775</v>
      </c>
      <c r="D177">
        <v>1</v>
      </c>
      <c r="E177">
        <v>1</v>
      </c>
      <c r="F177">
        <v>1</v>
      </c>
      <c r="G177">
        <v>29</v>
      </c>
      <c r="I177">
        <v>21</v>
      </c>
      <c r="M177">
        <v>5</v>
      </c>
      <c r="N177">
        <v>9</v>
      </c>
      <c r="O177" t="s">
        <v>678</v>
      </c>
      <c r="Q177">
        <v>20</v>
      </c>
      <c r="R177">
        <v>20</v>
      </c>
      <c r="AC177" t="s">
        <v>12185</v>
      </c>
      <c r="AD177" t="s">
        <v>8953</v>
      </c>
      <c r="AE177" t="s">
        <v>11982</v>
      </c>
      <c r="AJ177" t="s">
        <v>8597</v>
      </c>
      <c r="AQ177">
        <v>0</v>
      </c>
    </row>
    <row r="178" spans="1:43" x14ac:dyDescent="0.2">
      <c r="A178">
        <v>177</v>
      </c>
      <c r="B178" t="s">
        <v>12776</v>
      </c>
      <c r="D178">
        <v>1</v>
      </c>
      <c r="E178">
        <v>1</v>
      </c>
      <c r="F178">
        <v>1</v>
      </c>
      <c r="G178">
        <v>4</v>
      </c>
      <c r="I178">
        <v>3</v>
      </c>
      <c r="M178">
        <v>5</v>
      </c>
      <c r="N178">
        <v>10</v>
      </c>
      <c r="O178" t="s">
        <v>608</v>
      </c>
      <c r="Q178">
        <v>1</v>
      </c>
      <c r="R178">
        <v>1</v>
      </c>
      <c r="S178" t="s">
        <v>609</v>
      </c>
      <c r="U178">
        <v>1</v>
      </c>
      <c r="V178">
        <v>2</v>
      </c>
      <c r="W178" t="s">
        <v>610</v>
      </c>
      <c r="Y178">
        <v>50</v>
      </c>
      <c r="Z178">
        <v>50</v>
      </c>
      <c r="AC178" t="s">
        <v>2895</v>
      </c>
      <c r="AJ178" t="s">
        <v>8581</v>
      </c>
      <c r="AK178" t="s">
        <v>8953</v>
      </c>
      <c r="AQ178">
        <v>0</v>
      </c>
    </row>
    <row r="179" spans="1:43" x14ac:dyDescent="0.2">
      <c r="A179">
        <v>178</v>
      </c>
      <c r="B179" t="s">
        <v>12866</v>
      </c>
      <c r="D179">
        <v>100</v>
      </c>
      <c r="E179">
        <v>1</v>
      </c>
      <c r="F179">
        <v>1</v>
      </c>
      <c r="G179">
        <v>13</v>
      </c>
      <c r="I179">
        <v>9</v>
      </c>
      <c r="M179">
        <v>4</v>
      </c>
      <c r="N179">
        <v>10</v>
      </c>
      <c r="O179" t="s">
        <v>608</v>
      </c>
      <c r="Q179">
        <v>1</v>
      </c>
      <c r="R179">
        <v>1</v>
      </c>
      <c r="S179" t="s">
        <v>609</v>
      </c>
      <c r="U179">
        <v>3</v>
      </c>
      <c r="V179">
        <v>4</v>
      </c>
      <c r="W179" t="s">
        <v>610</v>
      </c>
      <c r="Y179">
        <v>75</v>
      </c>
      <c r="Z179">
        <v>75</v>
      </c>
      <c r="AC179" t="s">
        <v>2895</v>
      </c>
      <c r="AJ179" t="s">
        <v>8581</v>
      </c>
      <c r="AK179" t="s">
        <v>8953</v>
      </c>
      <c r="AQ179">
        <v>0</v>
      </c>
    </row>
    <row r="180" spans="1:43" x14ac:dyDescent="0.2">
      <c r="A180">
        <v>179</v>
      </c>
      <c r="B180" t="s">
        <v>12777</v>
      </c>
      <c r="D180">
        <v>1</v>
      </c>
      <c r="E180">
        <v>1</v>
      </c>
      <c r="F180">
        <v>1</v>
      </c>
      <c r="G180">
        <v>27</v>
      </c>
      <c r="I180">
        <v>20</v>
      </c>
      <c r="M180">
        <v>3</v>
      </c>
      <c r="N180">
        <v>10</v>
      </c>
      <c r="O180" t="s">
        <v>608</v>
      </c>
      <c r="Q180">
        <v>2</v>
      </c>
      <c r="R180">
        <v>4</v>
      </c>
      <c r="S180" t="s">
        <v>609</v>
      </c>
      <c r="U180">
        <v>4</v>
      </c>
      <c r="V180">
        <v>15</v>
      </c>
      <c r="W180" t="s">
        <v>610</v>
      </c>
      <c r="Y180">
        <v>100</v>
      </c>
      <c r="Z180">
        <v>100</v>
      </c>
      <c r="AA180">
        <v>1</v>
      </c>
      <c r="AB180" t="s">
        <v>6026</v>
      </c>
      <c r="AC180" t="s">
        <v>2895</v>
      </c>
      <c r="AJ180" t="s">
        <v>8581</v>
      </c>
      <c r="AK180" t="s">
        <v>8953</v>
      </c>
      <c r="AQ180">
        <v>0</v>
      </c>
    </row>
    <row r="181" spans="1:43" x14ac:dyDescent="0.2">
      <c r="A181">
        <v>180</v>
      </c>
      <c r="B181" t="s">
        <v>12867</v>
      </c>
      <c r="D181">
        <v>100</v>
      </c>
      <c r="E181">
        <v>1</v>
      </c>
      <c r="F181">
        <v>1</v>
      </c>
      <c r="G181">
        <v>45</v>
      </c>
      <c r="I181">
        <v>37</v>
      </c>
      <c r="M181">
        <v>2</v>
      </c>
      <c r="N181">
        <v>10</v>
      </c>
      <c r="O181" t="s">
        <v>608</v>
      </c>
      <c r="Q181">
        <v>5</v>
      </c>
      <c r="R181">
        <v>9</v>
      </c>
      <c r="S181" t="s">
        <v>609</v>
      </c>
      <c r="U181">
        <v>16</v>
      </c>
      <c r="V181">
        <v>50</v>
      </c>
      <c r="W181" t="s">
        <v>610</v>
      </c>
      <c r="Y181">
        <v>150</v>
      </c>
      <c r="Z181">
        <v>150</v>
      </c>
      <c r="AA181">
        <v>1</v>
      </c>
      <c r="AB181" t="s">
        <v>6026</v>
      </c>
      <c r="AC181" t="s">
        <v>3523</v>
      </c>
      <c r="AJ181" t="s">
        <v>8581</v>
      </c>
      <c r="AK181" t="s">
        <v>8953</v>
      </c>
      <c r="AQ181">
        <v>0</v>
      </c>
    </row>
    <row r="182" spans="1:43" x14ac:dyDescent="0.2">
      <c r="A182">
        <v>181</v>
      </c>
      <c r="B182" t="s">
        <v>12776</v>
      </c>
      <c r="D182">
        <v>1</v>
      </c>
      <c r="E182">
        <v>1</v>
      </c>
      <c r="F182">
        <v>1</v>
      </c>
      <c r="G182">
        <v>55</v>
      </c>
      <c r="I182">
        <v>41</v>
      </c>
      <c r="M182">
        <v>2</v>
      </c>
      <c r="N182">
        <v>10</v>
      </c>
      <c r="O182" t="s">
        <v>608</v>
      </c>
      <c r="Q182">
        <v>1</v>
      </c>
      <c r="R182">
        <v>1</v>
      </c>
      <c r="S182" t="s">
        <v>609</v>
      </c>
      <c r="U182">
        <v>3</v>
      </c>
      <c r="V182">
        <v>6</v>
      </c>
      <c r="W182" t="s">
        <v>610</v>
      </c>
      <c r="Y182">
        <v>50</v>
      </c>
      <c r="Z182">
        <v>50</v>
      </c>
      <c r="AC182" t="s">
        <v>7321</v>
      </c>
      <c r="AD182" t="s">
        <v>8133</v>
      </c>
      <c r="AQ182">
        <v>0</v>
      </c>
    </row>
    <row r="183" spans="1:43" x14ac:dyDescent="0.2">
      <c r="A183">
        <v>182</v>
      </c>
      <c r="B183" t="s">
        <v>12868</v>
      </c>
      <c r="D183">
        <v>100</v>
      </c>
      <c r="E183">
        <v>1</v>
      </c>
      <c r="F183">
        <v>1</v>
      </c>
      <c r="G183">
        <v>16</v>
      </c>
      <c r="I183">
        <v>12</v>
      </c>
      <c r="M183">
        <v>2</v>
      </c>
      <c r="N183">
        <v>10</v>
      </c>
      <c r="O183" t="s">
        <v>608</v>
      </c>
      <c r="Q183">
        <v>1</v>
      </c>
      <c r="R183">
        <v>1</v>
      </c>
      <c r="S183" t="s">
        <v>609</v>
      </c>
      <c r="U183">
        <v>3</v>
      </c>
      <c r="V183">
        <v>5</v>
      </c>
      <c r="W183" t="s">
        <v>610</v>
      </c>
      <c r="Y183">
        <v>50</v>
      </c>
      <c r="Z183">
        <v>50</v>
      </c>
      <c r="AA183">
        <v>1</v>
      </c>
      <c r="AB183" t="s">
        <v>6026</v>
      </c>
      <c r="AC183" t="s">
        <v>8505</v>
      </c>
      <c r="AQ183">
        <v>0</v>
      </c>
    </row>
    <row r="184" spans="1:43" x14ac:dyDescent="0.2">
      <c r="A184">
        <v>183</v>
      </c>
      <c r="B184" t="s">
        <v>12778</v>
      </c>
      <c r="D184">
        <v>1</v>
      </c>
      <c r="E184">
        <v>1</v>
      </c>
      <c r="F184">
        <v>1</v>
      </c>
      <c r="G184">
        <v>10</v>
      </c>
      <c r="I184">
        <v>7</v>
      </c>
      <c r="M184">
        <v>4</v>
      </c>
      <c r="N184">
        <v>11</v>
      </c>
      <c r="O184" t="s">
        <v>686</v>
      </c>
      <c r="Q184">
        <v>1</v>
      </c>
      <c r="R184">
        <v>1</v>
      </c>
      <c r="AC184" t="s">
        <v>3530</v>
      </c>
      <c r="AD184" t="s">
        <v>11846</v>
      </c>
      <c r="AE184" t="s">
        <v>11828</v>
      </c>
      <c r="AF184" t="s">
        <v>6920</v>
      </c>
      <c r="AG184" t="s">
        <v>8133</v>
      </c>
      <c r="AH184" t="s">
        <v>11982</v>
      </c>
      <c r="AI184" t="s">
        <v>8953</v>
      </c>
      <c r="AQ184">
        <v>0</v>
      </c>
    </row>
    <row r="185" spans="1:43" x14ac:dyDescent="0.2">
      <c r="A185">
        <v>184</v>
      </c>
      <c r="B185" t="s">
        <v>12779</v>
      </c>
      <c r="D185">
        <v>1</v>
      </c>
      <c r="E185">
        <v>1</v>
      </c>
      <c r="F185">
        <v>1</v>
      </c>
      <c r="G185">
        <v>4</v>
      </c>
      <c r="I185">
        <v>3</v>
      </c>
      <c r="M185">
        <v>5</v>
      </c>
      <c r="N185">
        <v>12</v>
      </c>
      <c r="O185" t="s">
        <v>611</v>
      </c>
      <c r="Q185">
        <v>1</v>
      </c>
      <c r="R185">
        <v>1</v>
      </c>
      <c r="S185" t="s">
        <v>612</v>
      </c>
      <c r="U185">
        <v>2</v>
      </c>
      <c r="V185">
        <v>5</v>
      </c>
      <c r="AC185" t="s">
        <v>2895</v>
      </c>
      <c r="AJ185" t="s">
        <v>8581</v>
      </c>
      <c r="AK185" t="s">
        <v>8953</v>
      </c>
      <c r="AQ185">
        <v>0</v>
      </c>
    </row>
    <row r="186" spans="1:43" x14ac:dyDescent="0.2">
      <c r="A186">
        <v>185</v>
      </c>
      <c r="B186" t="s">
        <v>12780</v>
      </c>
      <c r="D186">
        <v>1</v>
      </c>
      <c r="E186">
        <v>1</v>
      </c>
      <c r="F186">
        <v>1</v>
      </c>
      <c r="G186">
        <v>15</v>
      </c>
      <c r="I186">
        <v>11</v>
      </c>
      <c r="M186">
        <v>4</v>
      </c>
      <c r="N186">
        <v>12</v>
      </c>
      <c r="O186" t="s">
        <v>611</v>
      </c>
      <c r="Q186">
        <v>1</v>
      </c>
      <c r="R186">
        <v>4</v>
      </c>
      <c r="S186" t="s">
        <v>612</v>
      </c>
      <c r="U186">
        <v>6</v>
      </c>
      <c r="V186">
        <v>11</v>
      </c>
      <c r="AC186" t="s">
        <v>2895</v>
      </c>
      <c r="AJ186" t="s">
        <v>8581</v>
      </c>
      <c r="AK186" t="s">
        <v>8953</v>
      </c>
      <c r="AQ186">
        <v>0</v>
      </c>
    </row>
    <row r="187" spans="1:43" x14ac:dyDescent="0.2">
      <c r="A187">
        <v>186</v>
      </c>
      <c r="B187" t="s">
        <v>12781</v>
      </c>
      <c r="D187">
        <v>1</v>
      </c>
      <c r="E187">
        <v>1</v>
      </c>
      <c r="F187">
        <v>1</v>
      </c>
      <c r="G187">
        <v>25</v>
      </c>
      <c r="I187">
        <v>18</v>
      </c>
      <c r="M187">
        <v>3</v>
      </c>
      <c r="N187">
        <v>12</v>
      </c>
      <c r="O187" t="s">
        <v>611</v>
      </c>
      <c r="Q187">
        <v>5</v>
      </c>
      <c r="R187">
        <v>9</v>
      </c>
      <c r="S187" t="s">
        <v>612</v>
      </c>
      <c r="U187">
        <v>10</v>
      </c>
      <c r="V187">
        <v>20</v>
      </c>
      <c r="AA187">
        <v>1</v>
      </c>
      <c r="AB187" t="s">
        <v>6043</v>
      </c>
      <c r="AC187" t="s">
        <v>2895</v>
      </c>
      <c r="AJ187" t="s">
        <v>8581</v>
      </c>
      <c r="AK187" t="s">
        <v>8953</v>
      </c>
      <c r="AQ187">
        <v>0</v>
      </c>
    </row>
    <row r="188" spans="1:43" x14ac:dyDescent="0.2">
      <c r="A188">
        <v>187</v>
      </c>
      <c r="B188" t="s">
        <v>12869</v>
      </c>
      <c r="D188">
        <v>100</v>
      </c>
      <c r="E188">
        <v>1</v>
      </c>
      <c r="F188">
        <v>1</v>
      </c>
      <c r="G188">
        <v>43</v>
      </c>
      <c r="I188">
        <v>35</v>
      </c>
      <c r="M188">
        <v>2</v>
      </c>
      <c r="N188">
        <v>12</v>
      </c>
      <c r="O188" t="s">
        <v>611</v>
      </c>
      <c r="Q188">
        <v>10</v>
      </c>
      <c r="R188">
        <v>20</v>
      </c>
      <c r="S188" t="s">
        <v>612</v>
      </c>
      <c r="U188">
        <v>21</v>
      </c>
      <c r="V188">
        <v>75</v>
      </c>
      <c r="AA188">
        <v>1</v>
      </c>
      <c r="AB188" t="s">
        <v>6043</v>
      </c>
      <c r="AC188" t="s">
        <v>3523</v>
      </c>
      <c r="AJ188" t="s">
        <v>8581</v>
      </c>
      <c r="AK188" t="s">
        <v>8953</v>
      </c>
      <c r="AQ188">
        <v>0</v>
      </c>
    </row>
    <row r="189" spans="1:43" x14ac:dyDescent="0.2">
      <c r="A189">
        <v>188</v>
      </c>
      <c r="B189" t="s">
        <v>12779</v>
      </c>
      <c r="D189">
        <v>100</v>
      </c>
      <c r="E189">
        <v>1</v>
      </c>
      <c r="F189">
        <v>1</v>
      </c>
      <c r="G189">
        <v>40</v>
      </c>
      <c r="I189">
        <v>30</v>
      </c>
      <c r="M189">
        <v>2</v>
      </c>
      <c r="N189">
        <v>12</v>
      </c>
      <c r="O189" t="s">
        <v>611</v>
      </c>
      <c r="Q189">
        <v>1</v>
      </c>
      <c r="R189">
        <v>1</v>
      </c>
      <c r="S189" t="s">
        <v>612</v>
      </c>
      <c r="U189">
        <v>2</v>
      </c>
      <c r="V189">
        <v>6</v>
      </c>
      <c r="AC189" t="s">
        <v>11828</v>
      </c>
      <c r="AD189" t="s">
        <v>6920</v>
      </c>
      <c r="AE189" t="s">
        <v>8133</v>
      </c>
      <c r="AQ189">
        <v>0</v>
      </c>
    </row>
    <row r="190" spans="1:43" x14ac:dyDescent="0.2">
      <c r="A190">
        <v>189</v>
      </c>
      <c r="B190" t="s">
        <v>12870</v>
      </c>
      <c r="D190">
        <v>100</v>
      </c>
      <c r="E190">
        <v>1</v>
      </c>
      <c r="F190">
        <v>1</v>
      </c>
      <c r="G190">
        <v>15</v>
      </c>
      <c r="I190">
        <v>11</v>
      </c>
      <c r="M190">
        <v>2</v>
      </c>
      <c r="N190">
        <v>12</v>
      </c>
      <c r="O190" t="s">
        <v>611</v>
      </c>
      <c r="Q190">
        <v>1</v>
      </c>
      <c r="R190">
        <v>3</v>
      </c>
      <c r="S190" t="s">
        <v>612</v>
      </c>
      <c r="U190">
        <v>6</v>
      </c>
      <c r="V190">
        <v>10</v>
      </c>
      <c r="AA190">
        <v>1</v>
      </c>
      <c r="AB190" t="s">
        <v>6043</v>
      </c>
      <c r="AC190" t="s">
        <v>8505</v>
      </c>
      <c r="AQ190">
        <v>0</v>
      </c>
    </row>
    <row r="191" spans="1:43" x14ac:dyDescent="0.2">
      <c r="A191">
        <v>190</v>
      </c>
      <c r="B191" t="s">
        <v>12782</v>
      </c>
      <c r="D191">
        <v>1</v>
      </c>
      <c r="E191">
        <v>1</v>
      </c>
      <c r="F191">
        <v>1</v>
      </c>
      <c r="G191">
        <v>4</v>
      </c>
      <c r="I191">
        <v>3</v>
      </c>
      <c r="M191">
        <v>5</v>
      </c>
      <c r="N191">
        <v>13</v>
      </c>
      <c r="O191" t="s">
        <v>613</v>
      </c>
      <c r="Q191">
        <v>1</v>
      </c>
      <c r="R191">
        <v>1</v>
      </c>
      <c r="S191" t="s">
        <v>614</v>
      </c>
      <c r="U191">
        <v>6</v>
      </c>
      <c r="V191">
        <v>8</v>
      </c>
      <c r="AC191" t="s">
        <v>2895</v>
      </c>
      <c r="AJ191" t="s">
        <v>8581</v>
      </c>
      <c r="AK191" t="s">
        <v>8953</v>
      </c>
      <c r="AQ191">
        <v>0</v>
      </c>
    </row>
    <row r="192" spans="1:43" x14ac:dyDescent="0.2">
      <c r="A192">
        <v>191</v>
      </c>
      <c r="B192" t="s">
        <v>12783</v>
      </c>
      <c r="D192">
        <v>1</v>
      </c>
      <c r="E192">
        <v>1</v>
      </c>
      <c r="F192">
        <v>1</v>
      </c>
      <c r="G192">
        <v>15</v>
      </c>
      <c r="I192">
        <v>11</v>
      </c>
      <c r="M192">
        <v>4</v>
      </c>
      <c r="N192">
        <v>13</v>
      </c>
      <c r="O192" t="s">
        <v>613</v>
      </c>
      <c r="Q192">
        <v>1</v>
      </c>
      <c r="R192">
        <v>1</v>
      </c>
      <c r="S192" t="s">
        <v>614</v>
      </c>
      <c r="U192">
        <v>9</v>
      </c>
      <c r="V192">
        <v>16</v>
      </c>
      <c r="AC192" t="s">
        <v>2895</v>
      </c>
      <c r="AJ192" t="s">
        <v>8581</v>
      </c>
      <c r="AK192" t="s">
        <v>8953</v>
      </c>
      <c r="AQ192">
        <v>0</v>
      </c>
    </row>
    <row r="193" spans="1:43" x14ac:dyDescent="0.2">
      <c r="A193">
        <v>192</v>
      </c>
      <c r="B193" t="s">
        <v>12784</v>
      </c>
      <c r="D193">
        <v>1</v>
      </c>
      <c r="E193">
        <v>1</v>
      </c>
      <c r="F193">
        <v>1</v>
      </c>
      <c r="G193">
        <v>25</v>
      </c>
      <c r="I193">
        <v>18</v>
      </c>
      <c r="M193">
        <v>3</v>
      </c>
      <c r="N193">
        <v>13</v>
      </c>
      <c r="O193" t="s">
        <v>613</v>
      </c>
      <c r="Q193">
        <v>1</v>
      </c>
      <c r="R193">
        <v>1</v>
      </c>
      <c r="S193" t="s">
        <v>614</v>
      </c>
      <c r="U193">
        <v>17</v>
      </c>
      <c r="V193">
        <v>40</v>
      </c>
      <c r="AA193">
        <v>1</v>
      </c>
      <c r="AB193" t="s">
        <v>5977</v>
      </c>
      <c r="AC193" t="s">
        <v>2895</v>
      </c>
      <c r="AJ193" t="s">
        <v>8581</v>
      </c>
      <c r="AK193" t="s">
        <v>8953</v>
      </c>
      <c r="AQ193">
        <v>0</v>
      </c>
    </row>
    <row r="194" spans="1:43" x14ac:dyDescent="0.2">
      <c r="A194">
        <v>193</v>
      </c>
      <c r="B194" t="s">
        <v>12871</v>
      </c>
      <c r="D194">
        <v>100</v>
      </c>
      <c r="E194">
        <v>1</v>
      </c>
      <c r="F194">
        <v>1</v>
      </c>
      <c r="G194">
        <v>34</v>
      </c>
      <c r="I194">
        <v>26</v>
      </c>
      <c r="M194">
        <v>2</v>
      </c>
      <c r="N194">
        <v>13</v>
      </c>
      <c r="O194" t="s">
        <v>613</v>
      </c>
      <c r="Q194">
        <v>1</v>
      </c>
      <c r="R194">
        <v>6</v>
      </c>
      <c r="S194" t="s">
        <v>614</v>
      </c>
      <c r="U194">
        <v>41</v>
      </c>
      <c r="V194">
        <v>120</v>
      </c>
      <c r="AA194">
        <v>1</v>
      </c>
      <c r="AB194" t="s">
        <v>5977</v>
      </c>
      <c r="AC194" t="s">
        <v>3523</v>
      </c>
      <c r="AJ194" t="s">
        <v>8581</v>
      </c>
      <c r="AK194" t="s">
        <v>8953</v>
      </c>
      <c r="AQ194">
        <v>0</v>
      </c>
    </row>
    <row r="195" spans="1:43" x14ac:dyDescent="0.2">
      <c r="A195">
        <v>194</v>
      </c>
      <c r="B195" t="s">
        <v>12782</v>
      </c>
      <c r="D195">
        <v>100</v>
      </c>
      <c r="E195">
        <v>1</v>
      </c>
      <c r="F195">
        <v>1</v>
      </c>
      <c r="G195">
        <v>50</v>
      </c>
      <c r="I195">
        <v>37</v>
      </c>
      <c r="M195">
        <v>2</v>
      </c>
      <c r="N195">
        <v>13</v>
      </c>
      <c r="O195" t="s">
        <v>613</v>
      </c>
      <c r="Q195">
        <v>1</v>
      </c>
      <c r="R195">
        <v>1</v>
      </c>
      <c r="S195" t="s">
        <v>614</v>
      </c>
      <c r="U195">
        <v>11</v>
      </c>
      <c r="V195">
        <v>23</v>
      </c>
      <c r="AC195" t="s">
        <v>11846</v>
      </c>
      <c r="AD195" t="s">
        <v>6920</v>
      </c>
      <c r="AE195" t="s">
        <v>8133</v>
      </c>
      <c r="AQ195">
        <v>0</v>
      </c>
    </row>
    <row r="196" spans="1:43" x14ac:dyDescent="0.2">
      <c r="A196">
        <v>195</v>
      </c>
      <c r="B196" t="s">
        <v>12872</v>
      </c>
      <c r="D196">
        <v>100</v>
      </c>
      <c r="E196">
        <v>1</v>
      </c>
      <c r="F196">
        <v>1</v>
      </c>
      <c r="G196">
        <v>15</v>
      </c>
      <c r="I196">
        <v>11</v>
      </c>
      <c r="M196">
        <v>2</v>
      </c>
      <c r="N196">
        <v>13</v>
      </c>
      <c r="O196" t="s">
        <v>613</v>
      </c>
      <c r="Q196">
        <v>1</v>
      </c>
      <c r="R196">
        <v>1</v>
      </c>
      <c r="S196" t="s">
        <v>614</v>
      </c>
      <c r="U196">
        <v>10</v>
      </c>
      <c r="V196">
        <v>20</v>
      </c>
      <c r="AA196">
        <v>1</v>
      </c>
      <c r="AB196" t="s">
        <v>5977</v>
      </c>
      <c r="AC196" t="s">
        <v>8505</v>
      </c>
      <c r="AQ196">
        <v>0</v>
      </c>
    </row>
    <row r="197" spans="1:43" x14ac:dyDescent="0.2">
      <c r="A197">
        <v>196</v>
      </c>
      <c r="B197" t="s">
        <v>12785</v>
      </c>
      <c r="D197">
        <v>1</v>
      </c>
      <c r="E197">
        <v>1</v>
      </c>
      <c r="F197">
        <v>1</v>
      </c>
      <c r="G197">
        <v>1</v>
      </c>
      <c r="I197">
        <v>1</v>
      </c>
      <c r="M197">
        <v>8</v>
      </c>
      <c r="N197">
        <v>14</v>
      </c>
      <c r="O197" t="s">
        <v>619</v>
      </c>
      <c r="Q197">
        <v>1</v>
      </c>
      <c r="R197">
        <v>1</v>
      </c>
      <c r="AC197" t="s">
        <v>2895</v>
      </c>
      <c r="AD197" t="s">
        <v>6920</v>
      </c>
      <c r="AE197" t="s">
        <v>8133</v>
      </c>
      <c r="AJ197" t="s">
        <v>8581</v>
      </c>
      <c r="AK197" t="s">
        <v>7320</v>
      </c>
      <c r="AL197" t="s">
        <v>8953</v>
      </c>
      <c r="AQ197">
        <v>0</v>
      </c>
    </row>
    <row r="198" spans="1:43" x14ac:dyDescent="0.2">
      <c r="A198">
        <v>197</v>
      </c>
      <c r="B198" t="s">
        <v>12786</v>
      </c>
      <c r="D198">
        <v>1</v>
      </c>
      <c r="E198">
        <v>1</v>
      </c>
      <c r="F198">
        <v>1</v>
      </c>
      <c r="G198">
        <v>4</v>
      </c>
      <c r="I198">
        <v>3</v>
      </c>
      <c r="M198">
        <v>8</v>
      </c>
      <c r="N198">
        <v>14</v>
      </c>
      <c r="O198" t="s">
        <v>619</v>
      </c>
      <c r="Q198">
        <v>2</v>
      </c>
      <c r="R198">
        <v>2</v>
      </c>
      <c r="AC198" t="s">
        <v>2895</v>
      </c>
      <c r="AJ198" t="s">
        <v>8581</v>
      </c>
      <c r="AK198" t="s">
        <v>7320</v>
      </c>
      <c r="AL198" t="s">
        <v>8953</v>
      </c>
      <c r="AQ198">
        <v>0</v>
      </c>
    </row>
    <row r="199" spans="1:43" x14ac:dyDescent="0.2">
      <c r="A199">
        <v>198</v>
      </c>
      <c r="B199" t="s">
        <v>12787</v>
      </c>
      <c r="D199">
        <v>1</v>
      </c>
      <c r="E199">
        <v>1</v>
      </c>
      <c r="F199">
        <v>1</v>
      </c>
      <c r="G199">
        <v>7</v>
      </c>
      <c r="I199">
        <v>5</v>
      </c>
      <c r="M199">
        <v>7</v>
      </c>
      <c r="N199">
        <v>14</v>
      </c>
      <c r="O199" t="s">
        <v>619</v>
      </c>
      <c r="Q199">
        <v>3</v>
      </c>
      <c r="R199">
        <v>4</v>
      </c>
      <c r="AC199" t="s">
        <v>2895</v>
      </c>
      <c r="AJ199" t="s">
        <v>8581</v>
      </c>
      <c r="AK199" t="s">
        <v>7320</v>
      </c>
      <c r="AL199" t="s">
        <v>8953</v>
      </c>
      <c r="AQ199">
        <v>0</v>
      </c>
    </row>
    <row r="200" spans="1:43" x14ac:dyDescent="0.2">
      <c r="A200">
        <v>199</v>
      </c>
      <c r="B200" t="s">
        <v>12788</v>
      </c>
      <c r="D200">
        <v>1</v>
      </c>
      <c r="E200">
        <v>1</v>
      </c>
      <c r="F200">
        <v>1</v>
      </c>
      <c r="G200">
        <v>11</v>
      </c>
      <c r="I200">
        <v>8</v>
      </c>
      <c r="M200">
        <v>7</v>
      </c>
      <c r="N200">
        <v>14</v>
      </c>
      <c r="O200" t="s">
        <v>619</v>
      </c>
      <c r="Q200">
        <v>5</v>
      </c>
      <c r="R200">
        <v>7</v>
      </c>
      <c r="AC200" t="s">
        <v>2895</v>
      </c>
      <c r="AJ200" t="s">
        <v>8581</v>
      </c>
      <c r="AK200" t="s">
        <v>7320</v>
      </c>
      <c r="AL200" t="s">
        <v>8953</v>
      </c>
      <c r="AQ200">
        <v>0</v>
      </c>
    </row>
    <row r="201" spans="1:43" x14ac:dyDescent="0.2">
      <c r="A201">
        <v>200</v>
      </c>
      <c r="B201" t="s">
        <v>12789</v>
      </c>
      <c r="D201">
        <v>1</v>
      </c>
      <c r="E201">
        <v>1</v>
      </c>
      <c r="F201">
        <v>1</v>
      </c>
      <c r="G201">
        <v>14</v>
      </c>
      <c r="I201">
        <v>10</v>
      </c>
      <c r="M201">
        <v>6</v>
      </c>
      <c r="N201">
        <v>14</v>
      </c>
      <c r="O201" t="s">
        <v>619</v>
      </c>
      <c r="Q201">
        <v>8</v>
      </c>
      <c r="R201">
        <v>10</v>
      </c>
      <c r="AC201" t="s">
        <v>2895</v>
      </c>
      <c r="AJ201" t="s">
        <v>8581</v>
      </c>
      <c r="AK201" t="s">
        <v>7320</v>
      </c>
      <c r="AL201" t="s">
        <v>8953</v>
      </c>
      <c r="AQ201">
        <v>0</v>
      </c>
    </row>
    <row r="202" spans="1:43" x14ac:dyDescent="0.2">
      <c r="A202">
        <v>201</v>
      </c>
      <c r="B202" t="s">
        <v>12790</v>
      </c>
      <c r="D202">
        <v>1</v>
      </c>
      <c r="E202">
        <v>1</v>
      </c>
      <c r="F202">
        <v>1</v>
      </c>
      <c r="G202">
        <v>19</v>
      </c>
      <c r="I202">
        <v>14</v>
      </c>
      <c r="M202">
        <v>6</v>
      </c>
      <c r="N202">
        <v>14</v>
      </c>
      <c r="O202" t="s">
        <v>619</v>
      </c>
      <c r="Q202">
        <v>11</v>
      </c>
      <c r="R202">
        <v>14</v>
      </c>
      <c r="AA202">
        <v>1</v>
      </c>
      <c r="AB202" t="s">
        <v>6017</v>
      </c>
      <c r="AC202" t="s">
        <v>2895</v>
      </c>
      <c r="AJ202" t="s">
        <v>8581</v>
      </c>
      <c r="AK202" t="s">
        <v>7320</v>
      </c>
      <c r="AL202" t="s">
        <v>8953</v>
      </c>
      <c r="AQ202">
        <v>0</v>
      </c>
    </row>
    <row r="203" spans="1:43" x14ac:dyDescent="0.2">
      <c r="A203">
        <v>202</v>
      </c>
      <c r="B203" t="s">
        <v>12791</v>
      </c>
      <c r="D203">
        <v>1</v>
      </c>
      <c r="E203">
        <v>1</v>
      </c>
      <c r="F203">
        <v>1</v>
      </c>
      <c r="G203">
        <v>25</v>
      </c>
      <c r="I203">
        <v>18</v>
      </c>
      <c r="M203">
        <v>5</v>
      </c>
      <c r="N203">
        <v>14</v>
      </c>
      <c r="O203" t="s">
        <v>619</v>
      </c>
      <c r="Q203">
        <v>15</v>
      </c>
      <c r="R203">
        <v>20</v>
      </c>
      <c r="AA203">
        <v>1</v>
      </c>
      <c r="AB203" t="s">
        <v>6017</v>
      </c>
      <c r="AC203" t="s">
        <v>2895</v>
      </c>
      <c r="AJ203" t="s">
        <v>8581</v>
      </c>
      <c r="AK203" t="s">
        <v>7320</v>
      </c>
      <c r="AL203" t="s">
        <v>8953</v>
      </c>
      <c r="AQ203">
        <v>0</v>
      </c>
    </row>
    <row r="204" spans="1:43" x14ac:dyDescent="0.2">
      <c r="A204">
        <v>203</v>
      </c>
      <c r="B204" t="s">
        <v>12873</v>
      </c>
      <c r="D204">
        <v>100</v>
      </c>
      <c r="E204">
        <v>1</v>
      </c>
      <c r="G204">
        <v>35</v>
      </c>
      <c r="I204">
        <v>27</v>
      </c>
      <c r="M204">
        <v>5</v>
      </c>
      <c r="N204">
        <v>14</v>
      </c>
      <c r="O204" t="s">
        <v>619</v>
      </c>
      <c r="Q204">
        <v>21</v>
      </c>
      <c r="R204">
        <v>40</v>
      </c>
      <c r="AA204">
        <v>1</v>
      </c>
      <c r="AB204" t="s">
        <v>6017</v>
      </c>
      <c r="AC204" t="s">
        <v>2895</v>
      </c>
      <c r="AJ204" t="s">
        <v>8581</v>
      </c>
      <c r="AK204" t="s">
        <v>7320</v>
      </c>
      <c r="AL204" t="s">
        <v>8953</v>
      </c>
      <c r="AQ204">
        <v>0</v>
      </c>
    </row>
    <row r="205" spans="1:43" x14ac:dyDescent="0.2">
      <c r="A205">
        <v>204</v>
      </c>
      <c r="B205" t="s">
        <v>12874</v>
      </c>
      <c r="D205">
        <v>100</v>
      </c>
      <c r="E205">
        <v>1</v>
      </c>
      <c r="G205">
        <v>45</v>
      </c>
      <c r="I205">
        <v>37</v>
      </c>
      <c r="M205">
        <v>4</v>
      </c>
      <c r="N205">
        <v>14</v>
      </c>
      <c r="O205" t="s">
        <v>619</v>
      </c>
      <c r="Q205">
        <v>41</v>
      </c>
      <c r="R205">
        <v>63</v>
      </c>
      <c r="AA205">
        <v>1</v>
      </c>
      <c r="AB205" t="s">
        <v>6017</v>
      </c>
      <c r="AC205" t="s">
        <v>2895</v>
      </c>
      <c r="AJ205" t="s">
        <v>8581</v>
      </c>
      <c r="AK205" t="s">
        <v>7320</v>
      </c>
      <c r="AL205" t="s">
        <v>8953</v>
      </c>
      <c r="AQ205">
        <v>0</v>
      </c>
    </row>
    <row r="206" spans="1:43" x14ac:dyDescent="0.2">
      <c r="A206">
        <v>205</v>
      </c>
      <c r="B206" t="s">
        <v>12787</v>
      </c>
      <c r="D206">
        <v>1</v>
      </c>
      <c r="E206">
        <v>1</v>
      </c>
      <c r="F206">
        <v>1</v>
      </c>
      <c r="G206">
        <v>42</v>
      </c>
      <c r="I206">
        <v>34</v>
      </c>
      <c r="M206">
        <v>4</v>
      </c>
      <c r="N206">
        <v>14</v>
      </c>
      <c r="O206" t="s">
        <v>619</v>
      </c>
      <c r="Q206">
        <v>3</v>
      </c>
      <c r="R206">
        <v>4</v>
      </c>
      <c r="AC206" t="s">
        <v>3530</v>
      </c>
      <c r="AD206" t="s">
        <v>6920</v>
      </c>
      <c r="AE206" t="s">
        <v>8133</v>
      </c>
      <c r="AQ206">
        <v>0</v>
      </c>
    </row>
    <row r="207" spans="1:43" x14ac:dyDescent="0.2">
      <c r="A207">
        <v>206</v>
      </c>
      <c r="B207" t="s">
        <v>12785</v>
      </c>
      <c r="D207">
        <v>100</v>
      </c>
      <c r="E207">
        <v>1</v>
      </c>
      <c r="F207">
        <v>1</v>
      </c>
      <c r="G207">
        <v>1</v>
      </c>
      <c r="H207">
        <v>7</v>
      </c>
      <c r="I207">
        <v>1</v>
      </c>
      <c r="M207">
        <v>4</v>
      </c>
      <c r="N207">
        <v>14</v>
      </c>
      <c r="O207" t="s">
        <v>619</v>
      </c>
      <c r="Q207">
        <v>1</v>
      </c>
      <c r="R207">
        <v>2</v>
      </c>
      <c r="AC207" t="s">
        <v>11982</v>
      </c>
      <c r="AQ207">
        <v>0</v>
      </c>
    </row>
    <row r="208" spans="1:43" x14ac:dyDescent="0.2">
      <c r="A208">
        <v>207</v>
      </c>
      <c r="B208" t="s">
        <v>12785</v>
      </c>
      <c r="D208">
        <v>100</v>
      </c>
      <c r="E208">
        <v>1</v>
      </c>
      <c r="F208">
        <v>1</v>
      </c>
      <c r="G208">
        <v>8</v>
      </c>
      <c r="H208">
        <v>14</v>
      </c>
      <c r="I208">
        <v>6</v>
      </c>
      <c r="M208">
        <v>4</v>
      </c>
      <c r="N208">
        <v>14</v>
      </c>
      <c r="O208" t="s">
        <v>619</v>
      </c>
      <c r="Q208">
        <v>2</v>
      </c>
      <c r="R208">
        <v>3</v>
      </c>
      <c r="AC208" t="s">
        <v>11982</v>
      </c>
      <c r="AQ208">
        <v>0</v>
      </c>
    </row>
    <row r="209" spans="1:43" x14ac:dyDescent="0.2">
      <c r="A209">
        <v>208</v>
      </c>
      <c r="B209" t="s">
        <v>12785</v>
      </c>
      <c r="D209">
        <v>100</v>
      </c>
      <c r="E209">
        <v>1</v>
      </c>
      <c r="F209">
        <v>1</v>
      </c>
      <c r="G209">
        <v>15</v>
      </c>
      <c r="I209">
        <v>11</v>
      </c>
      <c r="M209">
        <v>4</v>
      </c>
      <c r="N209">
        <v>14</v>
      </c>
      <c r="O209" t="s">
        <v>619</v>
      </c>
      <c r="Q209">
        <v>4</v>
      </c>
      <c r="R209">
        <v>5</v>
      </c>
      <c r="AC209" t="s">
        <v>11982</v>
      </c>
      <c r="AQ209">
        <v>0</v>
      </c>
    </row>
    <row r="210" spans="1:43" x14ac:dyDescent="0.2">
      <c r="A210">
        <v>209</v>
      </c>
      <c r="B210" t="s">
        <v>12786</v>
      </c>
      <c r="D210">
        <v>100</v>
      </c>
      <c r="E210">
        <v>1</v>
      </c>
      <c r="F210">
        <v>1</v>
      </c>
      <c r="G210">
        <v>23</v>
      </c>
      <c r="H210">
        <v>29</v>
      </c>
      <c r="I210">
        <v>17</v>
      </c>
      <c r="M210">
        <v>4</v>
      </c>
      <c r="N210">
        <v>14</v>
      </c>
      <c r="O210" t="s">
        <v>619</v>
      </c>
      <c r="Q210">
        <v>6</v>
      </c>
      <c r="R210">
        <v>7</v>
      </c>
      <c r="AC210" t="s">
        <v>11982</v>
      </c>
      <c r="AQ210">
        <v>0</v>
      </c>
    </row>
    <row r="211" spans="1:43" x14ac:dyDescent="0.2">
      <c r="A211">
        <v>210</v>
      </c>
      <c r="B211" t="s">
        <v>12786</v>
      </c>
      <c r="D211">
        <v>100</v>
      </c>
      <c r="E211">
        <v>1</v>
      </c>
      <c r="F211">
        <v>1</v>
      </c>
      <c r="G211">
        <v>30</v>
      </c>
      <c r="I211">
        <v>22</v>
      </c>
      <c r="M211">
        <v>4</v>
      </c>
      <c r="N211">
        <v>14</v>
      </c>
      <c r="O211" t="s">
        <v>619</v>
      </c>
      <c r="Q211">
        <v>7</v>
      </c>
      <c r="R211">
        <v>8</v>
      </c>
      <c r="AC211" t="s">
        <v>11982</v>
      </c>
      <c r="AQ211">
        <v>0</v>
      </c>
    </row>
    <row r="212" spans="1:43" x14ac:dyDescent="0.2">
      <c r="A212">
        <v>211</v>
      </c>
      <c r="B212" t="s">
        <v>12787</v>
      </c>
      <c r="D212">
        <v>100</v>
      </c>
      <c r="E212">
        <v>1</v>
      </c>
      <c r="G212">
        <v>37</v>
      </c>
      <c r="H212">
        <v>44</v>
      </c>
      <c r="I212">
        <v>29</v>
      </c>
      <c r="M212">
        <v>4</v>
      </c>
      <c r="N212">
        <v>14</v>
      </c>
      <c r="O212" t="s">
        <v>619</v>
      </c>
      <c r="Q212">
        <v>9</v>
      </c>
      <c r="R212">
        <v>10</v>
      </c>
      <c r="AC212" t="s">
        <v>11982</v>
      </c>
      <c r="AQ212">
        <v>0</v>
      </c>
    </row>
    <row r="213" spans="1:43" x14ac:dyDescent="0.2">
      <c r="A213">
        <v>212</v>
      </c>
      <c r="B213" t="s">
        <v>12787</v>
      </c>
      <c r="D213">
        <v>100</v>
      </c>
      <c r="E213">
        <v>1</v>
      </c>
      <c r="G213">
        <v>45</v>
      </c>
      <c r="I213">
        <v>37</v>
      </c>
      <c r="M213">
        <v>4</v>
      </c>
      <c r="N213">
        <v>14</v>
      </c>
      <c r="O213" t="s">
        <v>619</v>
      </c>
      <c r="Q213">
        <v>11</v>
      </c>
      <c r="R213">
        <v>12</v>
      </c>
      <c r="AC213" t="s">
        <v>11982</v>
      </c>
      <c r="AQ213">
        <v>0</v>
      </c>
    </row>
    <row r="214" spans="1:43" x14ac:dyDescent="0.2">
      <c r="A214">
        <v>213</v>
      </c>
      <c r="B214" t="s">
        <v>12785</v>
      </c>
      <c r="D214">
        <v>100</v>
      </c>
      <c r="E214">
        <v>0</v>
      </c>
      <c r="F214">
        <v>1</v>
      </c>
      <c r="G214">
        <v>8</v>
      </c>
      <c r="H214">
        <v>17</v>
      </c>
      <c r="I214">
        <v>6</v>
      </c>
      <c r="M214">
        <v>4</v>
      </c>
      <c r="N214">
        <v>14</v>
      </c>
      <c r="O214" t="s">
        <v>619</v>
      </c>
      <c r="Q214">
        <v>1</v>
      </c>
      <c r="R214">
        <v>1</v>
      </c>
      <c r="AC214" t="s">
        <v>8388</v>
      </c>
      <c r="AQ214">
        <v>0</v>
      </c>
    </row>
    <row r="215" spans="1:43" x14ac:dyDescent="0.2">
      <c r="A215">
        <v>214</v>
      </c>
      <c r="B215" t="s">
        <v>12785</v>
      </c>
      <c r="D215">
        <v>100</v>
      </c>
      <c r="E215">
        <v>0</v>
      </c>
      <c r="F215">
        <v>1</v>
      </c>
      <c r="G215">
        <v>18</v>
      </c>
      <c r="I215">
        <v>13</v>
      </c>
      <c r="M215">
        <v>4</v>
      </c>
      <c r="N215">
        <v>14</v>
      </c>
      <c r="O215" t="s">
        <v>619</v>
      </c>
      <c r="Q215">
        <v>2</v>
      </c>
      <c r="R215">
        <v>2</v>
      </c>
      <c r="AC215" t="s">
        <v>8388</v>
      </c>
      <c r="AQ215">
        <v>0</v>
      </c>
    </row>
    <row r="216" spans="1:43" x14ac:dyDescent="0.2">
      <c r="A216">
        <v>215</v>
      </c>
      <c r="B216" t="s">
        <v>12786</v>
      </c>
      <c r="D216">
        <v>100</v>
      </c>
      <c r="E216">
        <v>0</v>
      </c>
      <c r="F216">
        <v>1</v>
      </c>
      <c r="G216">
        <v>28</v>
      </c>
      <c r="H216">
        <v>37</v>
      </c>
      <c r="I216">
        <v>21</v>
      </c>
      <c r="M216">
        <v>4</v>
      </c>
      <c r="N216">
        <v>14</v>
      </c>
      <c r="O216" t="s">
        <v>619</v>
      </c>
      <c r="Q216">
        <v>3</v>
      </c>
      <c r="R216">
        <v>4</v>
      </c>
      <c r="AC216" t="s">
        <v>8388</v>
      </c>
      <c r="AQ216">
        <v>0</v>
      </c>
    </row>
    <row r="217" spans="1:43" x14ac:dyDescent="0.2">
      <c r="A217">
        <v>216</v>
      </c>
      <c r="B217" t="s">
        <v>12786</v>
      </c>
      <c r="D217">
        <v>100</v>
      </c>
      <c r="E217">
        <v>0</v>
      </c>
      <c r="F217">
        <v>1</v>
      </c>
      <c r="G217">
        <v>38</v>
      </c>
      <c r="I217">
        <v>30</v>
      </c>
      <c r="M217">
        <v>4</v>
      </c>
      <c r="N217">
        <v>14</v>
      </c>
      <c r="O217" t="s">
        <v>619</v>
      </c>
      <c r="Q217">
        <v>5</v>
      </c>
      <c r="R217">
        <v>6</v>
      </c>
      <c r="AC217" t="s">
        <v>8388</v>
      </c>
      <c r="AQ217">
        <v>0</v>
      </c>
    </row>
    <row r="218" spans="1:43" x14ac:dyDescent="0.2">
      <c r="A218">
        <v>217</v>
      </c>
      <c r="B218" t="s">
        <v>12787</v>
      </c>
      <c r="D218">
        <v>100</v>
      </c>
      <c r="E218">
        <v>0</v>
      </c>
      <c r="G218">
        <v>48</v>
      </c>
      <c r="I218">
        <v>40</v>
      </c>
      <c r="M218">
        <v>4</v>
      </c>
      <c r="N218">
        <v>14</v>
      </c>
      <c r="O218" t="s">
        <v>619</v>
      </c>
      <c r="Q218">
        <v>7</v>
      </c>
      <c r="R218">
        <v>8</v>
      </c>
      <c r="AC218" t="s">
        <v>8388</v>
      </c>
      <c r="AQ218">
        <v>0</v>
      </c>
    </row>
    <row r="219" spans="1:43" x14ac:dyDescent="0.2">
      <c r="A219">
        <v>218</v>
      </c>
      <c r="B219" t="s">
        <v>12785</v>
      </c>
      <c r="D219">
        <v>100</v>
      </c>
      <c r="E219">
        <v>0</v>
      </c>
      <c r="F219">
        <v>1</v>
      </c>
      <c r="G219">
        <v>21</v>
      </c>
      <c r="I219">
        <v>15</v>
      </c>
      <c r="M219">
        <v>4</v>
      </c>
      <c r="N219">
        <v>14</v>
      </c>
      <c r="O219" t="s">
        <v>619</v>
      </c>
      <c r="Q219">
        <v>1</v>
      </c>
      <c r="R219">
        <v>1</v>
      </c>
      <c r="AC219" t="s">
        <v>8382</v>
      </c>
      <c r="AQ219">
        <v>0</v>
      </c>
    </row>
    <row r="220" spans="1:43" x14ac:dyDescent="0.2">
      <c r="A220">
        <v>219</v>
      </c>
      <c r="B220" t="s">
        <v>12786</v>
      </c>
      <c r="D220">
        <v>100</v>
      </c>
      <c r="E220">
        <v>0</v>
      </c>
      <c r="F220">
        <v>1</v>
      </c>
      <c r="G220">
        <v>36</v>
      </c>
      <c r="I220">
        <v>28</v>
      </c>
      <c r="M220">
        <v>4</v>
      </c>
      <c r="N220">
        <v>14</v>
      </c>
      <c r="O220" t="s">
        <v>619</v>
      </c>
      <c r="Q220">
        <v>2</v>
      </c>
      <c r="R220">
        <v>2</v>
      </c>
      <c r="AC220" t="s">
        <v>8382</v>
      </c>
      <c r="AQ220">
        <v>0</v>
      </c>
    </row>
    <row r="221" spans="1:43" x14ac:dyDescent="0.2">
      <c r="A221">
        <v>220</v>
      </c>
      <c r="B221" t="s">
        <v>12787</v>
      </c>
      <c r="D221">
        <v>100</v>
      </c>
      <c r="E221">
        <v>0</v>
      </c>
      <c r="G221">
        <v>51</v>
      </c>
      <c r="I221">
        <v>43</v>
      </c>
      <c r="M221">
        <v>4</v>
      </c>
      <c r="N221">
        <v>14</v>
      </c>
      <c r="O221" t="s">
        <v>619</v>
      </c>
      <c r="Q221">
        <v>3</v>
      </c>
      <c r="R221">
        <v>4</v>
      </c>
      <c r="AC221" t="s">
        <v>8382</v>
      </c>
      <c r="AQ221">
        <v>0</v>
      </c>
    </row>
    <row r="222" spans="1:43" x14ac:dyDescent="0.2">
      <c r="A222">
        <v>221</v>
      </c>
      <c r="B222" t="s">
        <v>12875</v>
      </c>
      <c r="D222">
        <v>100</v>
      </c>
      <c r="E222">
        <v>1</v>
      </c>
      <c r="F222">
        <v>1</v>
      </c>
      <c r="G222">
        <v>4</v>
      </c>
      <c r="I222">
        <v>3</v>
      </c>
      <c r="M222">
        <v>4</v>
      </c>
      <c r="N222">
        <v>14</v>
      </c>
      <c r="O222" t="s">
        <v>619</v>
      </c>
      <c r="Q222">
        <v>2</v>
      </c>
      <c r="R222">
        <v>5</v>
      </c>
      <c r="AC222" t="s">
        <v>8505</v>
      </c>
      <c r="AQ222">
        <v>0</v>
      </c>
    </row>
    <row r="223" spans="1:43" x14ac:dyDescent="0.2">
      <c r="A223">
        <v>222</v>
      </c>
      <c r="B223" t="s">
        <v>12876</v>
      </c>
      <c r="D223">
        <v>100</v>
      </c>
      <c r="E223">
        <v>1</v>
      </c>
      <c r="F223">
        <v>1</v>
      </c>
      <c r="G223">
        <v>11</v>
      </c>
      <c r="I223">
        <v>8</v>
      </c>
      <c r="M223">
        <v>4</v>
      </c>
      <c r="N223">
        <v>14</v>
      </c>
      <c r="O223" t="s">
        <v>619</v>
      </c>
      <c r="Q223">
        <v>6</v>
      </c>
      <c r="R223">
        <v>9</v>
      </c>
      <c r="AA223">
        <v>1</v>
      </c>
      <c r="AB223" t="s">
        <v>6017</v>
      </c>
      <c r="AC223" t="s">
        <v>8505</v>
      </c>
      <c r="AQ223">
        <v>0</v>
      </c>
    </row>
    <row r="224" spans="1:43" x14ac:dyDescent="0.2">
      <c r="A224">
        <v>223</v>
      </c>
      <c r="B224" t="s">
        <v>12790</v>
      </c>
      <c r="D224">
        <v>100</v>
      </c>
      <c r="E224">
        <v>1</v>
      </c>
      <c r="G224">
        <v>25</v>
      </c>
      <c r="I224">
        <v>18</v>
      </c>
      <c r="M224">
        <v>4</v>
      </c>
      <c r="N224">
        <v>14</v>
      </c>
      <c r="O224" t="s">
        <v>619</v>
      </c>
      <c r="Q224">
        <v>11</v>
      </c>
      <c r="R224">
        <v>15</v>
      </c>
      <c r="AA224">
        <v>1</v>
      </c>
      <c r="AB224" t="s">
        <v>6017</v>
      </c>
      <c r="AC224" t="s">
        <v>8505</v>
      </c>
      <c r="AQ224">
        <v>0</v>
      </c>
    </row>
    <row r="225" spans="1:43" x14ac:dyDescent="0.2">
      <c r="A225">
        <v>224</v>
      </c>
      <c r="B225" t="s">
        <v>12792</v>
      </c>
      <c r="D225">
        <v>1</v>
      </c>
      <c r="E225">
        <v>1</v>
      </c>
      <c r="F225">
        <v>1</v>
      </c>
      <c r="G225">
        <v>1</v>
      </c>
      <c r="I225">
        <v>1</v>
      </c>
      <c r="M225">
        <v>8</v>
      </c>
      <c r="N225">
        <v>15</v>
      </c>
      <c r="O225" t="s">
        <v>618</v>
      </c>
      <c r="Q225">
        <v>1</v>
      </c>
      <c r="R225">
        <v>2</v>
      </c>
      <c r="AC225" t="s">
        <v>2895</v>
      </c>
      <c r="AJ225" t="s">
        <v>7320</v>
      </c>
      <c r="AK225" t="s">
        <v>8581</v>
      </c>
      <c r="AL225" t="s">
        <v>8953</v>
      </c>
      <c r="AQ225">
        <v>0</v>
      </c>
    </row>
    <row r="226" spans="1:43" x14ac:dyDescent="0.2">
      <c r="A226">
        <v>225</v>
      </c>
      <c r="B226" t="s">
        <v>12793</v>
      </c>
      <c r="D226">
        <v>1</v>
      </c>
      <c r="E226">
        <v>1</v>
      </c>
      <c r="F226">
        <v>1</v>
      </c>
      <c r="G226">
        <v>12</v>
      </c>
      <c r="I226">
        <v>9</v>
      </c>
      <c r="M226">
        <v>7</v>
      </c>
      <c r="N226">
        <v>15</v>
      </c>
      <c r="O226" t="s">
        <v>618</v>
      </c>
      <c r="Q226">
        <v>3</v>
      </c>
      <c r="R226">
        <v>4</v>
      </c>
      <c r="AC226" t="s">
        <v>2895</v>
      </c>
      <c r="AJ226" t="s">
        <v>7320</v>
      </c>
      <c r="AK226" t="s">
        <v>8581</v>
      </c>
      <c r="AL226" t="s">
        <v>8953</v>
      </c>
      <c r="AQ226">
        <v>0</v>
      </c>
    </row>
    <row r="227" spans="1:43" x14ac:dyDescent="0.2">
      <c r="A227">
        <v>226</v>
      </c>
      <c r="B227" t="s">
        <v>12794</v>
      </c>
      <c r="D227">
        <v>1</v>
      </c>
      <c r="E227">
        <v>1</v>
      </c>
      <c r="F227">
        <v>1</v>
      </c>
      <c r="G227">
        <v>24</v>
      </c>
      <c r="I227">
        <v>18</v>
      </c>
      <c r="M227">
        <v>6</v>
      </c>
      <c r="N227">
        <v>15</v>
      </c>
      <c r="O227" t="s">
        <v>618</v>
      </c>
      <c r="Q227">
        <v>5</v>
      </c>
      <c r="R227">
        <v>8</v>
      </c>
      <c r="AC227" t="s">
        <v>2895</v>
      </c>
      <c r="AJ227" t="s">
        <v>7320</v>
      </c>
      <c r="AK227" t="s">
        <v>8581</v>
      </c>
      <c r="AL227" t="s">
        <v>8953</v>
      </c>
      <c r="AQ227">
        <v>0</v>
      </c>
    </row>
    <row r="228" spans="1:43" x14ac:dyDescent="0.2">
      <c r="A228">
        <v>227</v>
      </c>
      <c r="B228" t="s">
        <v>12795</v>
      </c>
      <c r="D228">
        <v>1</v>
      </c>
      <c r="E228">
        <v>1</v>
      </c>
      <c r="F228">
        <v>1</v>
      </c>
      <c r="G228">
        <v>48</v>
      </c>
      <c r="I228">
        <v>40</v>
      </c>
      <c r="M228">
        <v>5</v>
      </c>
      <c r="N228">
        <v>15</v>
      </c>
      <c r="O228" t="s">
        <v>618</v>
      </c>
      <c r="Q228">
        <v>9</v>
      </c>
      <c r="R228">
        <v>14</v>
      </c>
      <c r="AA228">
        <v>1</v>
      </c>
      <c r="AB228" t="s">
        <v>6017</v>
      </c>
      <c r="AC228" t="s">
        <v>2895</v>
      </c>
      <c r="AJ228" t="s">
        <v>7320</v>
      </c>
      <c r="AK228" t="s">
        <v>8581</v>
      </c>
      <c r="AL228" t="s">
        <v>8953</v>
      </c>
      <c r="AQ228">
        <v>0</v>
      </c>
    </row>
    <row r="229" spans="1:43" x14ac:dyDescent="0.2">
      <c r="A229">
        <v>228</v>
      </c>
      <c r="B229" t="s">
        <v>12877</v>
      </c>
      <c r="D229">
        <v>100</v>
      </c>
      <c r="E229">
        <v>1</v>
      </c>
      <c r="F229">
        <v>1</v>
      </c>
      <c r="G229">
        <v>76</v>
      </c>
      <c r="I229">
        <v>68</v>
      </c>
      <c r="M229">
        <v>4</v>
      </c>
      <c r="N229">
        <v>15</v>
      </c>
      <c r="O229" t="s">
        <v>618</v>
      </c>
      <c r="Q229">
        <v>15</v>
      </c>
      <c r="R229">
        <v>20</v>
      </c>
      <c r="AA229">
        <v>1</v>
      </c>
      <c r="AB229" t="s">
        <v>6017</v>
      </c>
      <c r="AC229" t="s">
        <v>2895</v>
      </c>
      <c r="AJ229" t="s">
        <v>7320</v>
      </c>
      <c r="AK229" t="s">
        <v>8581</v>
      </c>
      <c r="AL229" t="s">
        <v>8953</v>
      </c>
      <c r="AQ229">
        <v>0</v>
      </c>
    </row>
    <row r="230" spans="1:43" x14ac:dyDescent="0.2">
      <c r="A230">
        <v>229</v>
      </c>
      <c r="B230" t="s">
        <v>12792</v>
      </c>
      <c r="D230">
        <v>1</v>
      </c>
      <c r="E230">
        <v>1</v>
      </c>
      <c r="F230">
        <v>1</v>
      </c>
      <c r="G230">
        <v>15</v>
      </c>
      <c r="I230">
        <v>11</v>
      </c>
      <c r="M230">
        <v>4</v>
      </c>
      <c r="N230">
        <v>15</v>
      </c>
      <c r="O230" t="s">
        <v>618</v>
      </c>
      <c r="Q230">
        <v>2</v>
      </c>
      <c r="R230">
        <v>3</v>
      </c>
      <c r="AC230" t="s">
        <v>6920</v>
      </c>
      <c r="AD230" t="s">
        <v>8133</v>
      </c>
      <c r="AE230" t="s">
        <v>11982</v>
      </c>
      <c r="AQ230">
        <v>0</v>
      </c>
    </row>
    <row r="231" spans="1:43" x14ac:dyDescent="0.2">
      <c r="A231">
        <v>230</v>
      </c>
      <c r="B231" t="s">
        <v>12793</v>
      </c>
      <c r="D231">
        <v>1</v>
      </c>
      <c r="E231">
        <v>1</v>
      </c>
      <c r="F231">
        <v>1</v>
      </c>
      <c r="G231">
        <v>37</v>
      </c>
      <c r="I231">
        <v>29</v>
      </c>
      <c r="M231">
        <v>4</v>
      </c>
      <c r="N231">
        <v>15</v>
      </c>
      <c r="O231" t="s">
        <v>618</v>
      </c>
      <c r="Q231">
        <v>4</v>
      </c>
      <c r="R231">
        <v>5</v>
      </c>
      <c r="AC231" t="s">
        <v>6920</v>
      </c>
      <c r="AD231" t="s">
        <v>8133</v>
      </c>
      <c r="AE231" t="s">
        <v>11982</v>
      </c>
      <c r="AQ231">
        <v>0</v>
      </c>
    </row>
    <row r="232" spans="1:43" x14ac:dyDescent="0.2">
      <c r="A232">
        <v>231</v>
      </c>
      <c r="B232" t="s">
        <v>12794</v>
      </c>
      <c r="D232">
        <v>1</v>
      </c>
      <c r="E232">
        <v>1</v>
      </c>
      <c r="F232">
        <v>1</v>
      </c>
      <c r="G232">
        <v>59</v>
      </c>
      <c r="I232">
        <v>51</v>
      </c>
      <c r="M232">
        <v>4</v>
      </c>
      <c r="N232">
        <v>15</v>
      </c>
      <c r="O232" t="s">
        <v>618</v>
      </c>
      <c r="Q232">
        <v>6</v>
      </c>
      <c r="R232">
        <v>9</v>
      </c>
      <c r="AC232" t="s">
        <v>6920</v>
      </c>
      <c r="AD232" t="s">
        <v>8133</v>
      </c>
      <c r="AE232" t="s">
        <v>11982</v>
      </c>
      <c r="AQ232">
        <v>0</v>
      </c>
    </row>
    <row r="233" spans="1:43" x14ac:dyDescent="0.2">
      <c r="A233">
        <v>232</v>
      </c>
      <c r="B233" t="s">
        <v>12795</v>
      </c>
      <c r="D233">
        <v>100</v>
      </c>
      <c r="E233">
        <v>1</v>
      </c>
      <c r="G233">
        <v>81</v>
      </c>
      <c r="I233">
        <v>73</v>
      </c>
      <c r="M233">
        <v>4</v>
      </c>
      <c r="N233">
        <v>15</v>
      </c>
      <c r="O233" t="s">
        <v>618</v>
      </c>
      <c r="Q233">
        <v>10</v>
      </c>
      <c r="R233">
        <v>13</v>
      </c>
      <c r="AC233" t="s">
        <v>6920</v>
      </c>
      <c r="AD233" t="s">
        <v>8133</v>
      </c>
      <c r="AE233" t="s">
        <v>11982</v>
      </c>
      <c r="AQ233">
        <v>0</v>
      </c>
    </row>
    <row r="234" spans="1:43" x14ac:dyDescent="0.2">
      <c r="A234">
        <v>233</v>
      </c>
      <c r="B234" t="s">
        <v>12878</v>
      </c>
      <c r="D234">
        <v>100</v>
      </c>
      <c r="E234">
        <v>1</v>
      </c>
      <c r="F234">
        <v>1</v>
      </c>
      <c r="G234">
        <v>5</v>
      </c>
      <c r="I234">
        <v>3</v>
      </c>
      <c r="M234">
        <v>4</v>
      </c>
      <c r="N234">
        <v>15</v>
      </c>
      <c r="O234" t="s">
        <v>618</v>
      </c>
      <c r="Q234">
        <v>1</v>
      </c>
      <c r="R234">
        <v>4</v>
      </c>
      <c r="AA234">
        <v>1</v>
      </c>
      <c r="AB234" t="s">
        <v>6012</v>
      </c>
      <c r="AC234" t="s">
        <v>8505</v>
      </c>
      <c r="AQ234">
        <v>0</v>
      </c>
    </row>
    <row r="235" spans="1:43" x14ac:dyDescent="0.2">
      <c r="A235">
        <v>234</v>
      </c>
      <c r="B235" t="s">
        <v>12879</v>
      </c>
      <c r="D235">
        <v>100</v>
      </c>
      <c r="E235">
        <v>1</v>
      </c>
      <c r="F235">
        <v>1</v>
      </c>
      <c r="G235">
        <v>43</v>
      </c>
      <c r="I235">
        <v>37</v>
      </c>
      <c r="M235">
        <v>4</v>
      </c>
      <c r="N235">
        <v>15</v>
      </c>
      <c r="O235" t="s">
        <v>618</v>
      </c>
      <c r="Q235">
        <v>5</v>
      </c>
      <c r="R235">
        <v>10</v>
      </c>
      <c r="AA235">
        <v>1</v>
      </c>
      <c r="AB235" t="s">
        <v>6012</v>
      </c>
      <c r="AC235" t="s">
        <v>8505</v>
      </c>
      <c r="AQ235">
        <v>0</v>
      </c>
    </row>
    <row r="236" spans="1:43" x14ac:dyDescent="0.2">
      <c r="A236">
        <v>235</v>
      </c>
      <c r="B236" t="s">
        <v>12796</v>
      </c>
      <c r="D236">
        <v>1</v>
      </c>
      <c r="E236">
        <v>1</v>
      </c>
      <c r="F236">
        <v>1</v>
      </c>
      <c r="G236">
        <v>5</v>
      </c>
      <c r="I236">
        <v>3</v>
      </c>
      <c r="M236">
        <v>5</v>
      </c>
      <c r="N236">
        <v>16</v>
      </c>
      <c r="O236" t="s">
        <v>748</v>
      </c>
      <c r="P236">
        <v>75</v>
      </c>
      <c r="Q236">
        <v>24</v>
      </c>
      <c r="R236">
        <v>24</v>
      </c>
      <c r="AC236" t="s">
        <v>2895</v>
      </c>
      <c r="AD236" t="s">
        <v>11982</v>
      </c>
      <c r="AJ236" t="s">
        <v>12185</v>
      </c>
      <c r="AK236" t="s">
        <v>8953</v>
      </c>
      <c r="AQ236">
        <v>0</v>
      </c>
    </row>
    <row r="237" spans="1:43" x14ac:dyDescent="0.2">
      <c r="A237">
        <v>236</v>
      </c>
      <c r="B237" t="s">
        <v>12797</v>
      </c>
      <c r="D237">
        <v>1</v>
      </c>
      <c r="E237">
        <v>1</v>
      </c>
      <c r="F237">
        <v>1</v>
      </c>
      <c r="G237">
        <v>15</v>
      </c>
      <c r="I237">
        <v>11</v>
      </c>
      <c r="M237">
        <v>4</v>
      </c>
      <c r="N237">
        <v>16</v>
      </c>
      <c r="O237" t="s">
        <v>748</v>
      </c>
      <c r="P237">
        <v>100</v>
      </c>
      <c r="Q237">
        <v>54</v>
      </c>
      <c r="R237">
        <v>54</v>
      </c>
      <c r="AC237" t="s">
        <v>2895</v>
      </c>
      <c r="AD237" t="s">
        <v>11982</v>
      </c>
      <c r="AJ237" t="s">
        <v>12185</v>
      </c>
      <c r="AK237" t="s">
        <v>8953</v>
      </c>
      <c r="AQ237">
        <v>0</v>
      </c>
    </row>
    <row r="238" spans="1:43" x14ac:dyDescent="0.2">
      <c r="A238">
        <v>237</v>
      </c>
      <c r="B238" t="s">
        <v>12798</v>
      </c>
      <c r="D238">
        <v>1</v>
      </c>
      <c r="E238">
        <v>1</v>
      </c>
      <c r="F238">
        <v>1</v>
      </c>
      <c r="G238">
        <v>25</v>
      </c>
      <c r="I238">
        <v>18</v>
      </c>
      <c r="M238">
        <v>3</v>
      </c>
      <c r="N238">
        <v>16</v>
      </c>
      <c r="O238" t="s">
        <v>748</v>
      </c>
      <c r="P238">
        <v>125</v>
      </c>
      <c r="Q238">
        <v>103</v>
      </c>
      <c r="R238">
        <v>103</v>
      </c>
      <c r="AA238">
        <v>1</v>
      </c>
      <c r="AB238" t="s">
        <v>6114</v>
      </c>
      <c r="AC238" t="s">
        <v>2895</v>
      </c>
      <c r="AD238" t="s">
        <v>11982</v>
      </c>
      <c r="AJ238" t="s">
        <v>12185</v>
      </c>
      <c r="AK238" t="s">
        <v>8953</v>
      </c>
      <c r="AQ238">
        <v>0</v>
      </c>
    </row>
    <row r="239" spans="1:43" x14ac:dyDescent="0.2">
      <c r="A239">
        <v>238</v>
      </c>
      <c r="B239" t="s">
        <v>12880</v>
      </c>
      <c r="D239">
        <v>100</v>
      </c>
      <c r="E239">
        <v>1</v>
      </c>
      <c r="F239">
        <v>1</v>
      </c>
      <c r="G239">
        <v>33</v>
      </c>
      <c r="I239">
        <v>25</v>
      </c>
      <c r="M239">
        <v>2</v>
      </c>
      <c r="N239">
        <v>16</v>
      </c>
      <c r="O239" t="s">
        <v>748</v>
      </c>
      <c r="P239">
        <v>150</v>
      </c>
      <c r="Q239">
        <v>171</v>
      </c>
      <c r="R239">
        <v>171</v>
      </c>
      <c r="AA239">
        <v>1</v>
      </c>
      <c r="AB239" t="s">
        <v>6114</v>
      </c>
      <c r="AC239" t="s">
        <v>2895</v>
      </c>
      <c r="AJ239" t="s">
        <v>12185</v>
      </c>
      <c r="AK239" t="s">
        <v>8953</v>
      </c>
      <c r="AQ239">
        <v>0</v>
      </c>
    </row>
    <row r="240" spans="1:43" x14ac:dyDescent="0.2">
      <c r="A240">
        <v>239</v>
      </c>
      <c r="B240" t="s">
        <v>12796</v>
      </c>
      <c r="D240">
        <v>100</v>
      </c>
      <c r="E240">
        <v>1</v>
      </c>
      <c r="F240">
        <v>1</v>
      </c>
      <c r="G240">
        <v>45</v>
      </c>
      <c r="I240">
        <v>33</v>
      </c>
      <c r="M240">
        <v>2</v>
      </c>
      <c r="N240">
        <v>16</v>
      </c>
      <c r="O240" t="s">
        <v>748</v>
      </c>
      <c r="P240">
        <v>75</v>
      </c>
      <c r="Q240">
        <v>171</v>
      </c>
      <c r="R240">
        <v>171</v>
      </c>
      <c r="AC240" t="s">
        <v>6920</v>
      </c>
      <c r="AD240" t="s">
        <v>8133</v>
      </c>
      <c r="AQ240">
        <v>0</v>
      </c>
    </row>
    <row r="241" spans="1:43" x14ac:dyDescent="0.2">
      <c r="A241">
        <v>240</v>
      </c>
      <c r="B241" t="s">
        <v>12881</v>
      </c>
      <c r="D241">
        <v>100</v>
      </c>
      <c r="E241">
        <v>1</v>
      </c>
      <c r="F241">
        <v>1</v>
      </c>
      <c r="G241">
        <v>1</v>
      </c>
      <c r="I241">
        <v>1</v>
      </c>
      <c r="M241">
        <v>2</v>
      </c>
      <c r="N241">
        <v>16</v>
      </c>
      <c r="O241" t="s">
        <v>748</v>
      </c>
      <c r="P241">
        <v>50</v>
      </c>
      <c r="Q241">
        <v>103</v>
      </c>
      <c r="R241">
        <v>103</v>
      </c>
      <c r="AA241">
        <v>1</v>
      </c>
      <c r="AB241" t="s">
        <v>6114</v>
      </c>
      <c r="AC241" t="s">
        <v>8505</v>
      </c>
      <c r="AQ241">
        <v>0</v>
      </c>
    </row>
    <row r="242" spans="1:43" x14ac:dyDescent="0.2">
      <c r="A242">
        <v>241</v>
      </c>
      <c r="B242" t="s">
        <v>12799</v>
      </c>
      <c r="D242">
        <v>1</v>
      </c>
      <c r="E242">
        <v>1</v>
      </c>
      <c r="F242">
        <v>1</v>
      </c>
      <c r="G242">
        <v>1</v>
      </c>
      <c r="I242">
        <v>1</v>
      </c>
      <c r="M242">
        <v>4</v>
      </c>
      <c r="N242">
        <v>17</v>
      </c>
      <c r="O242" t="s">
        <v>600</v>
      </c>
      <c r="Q242">
        <v>1</v>
      </c>
      <c r="R242">
        <v>2</v>
      </c>
      <c r="AC242" t="s">
        <v>8133</v>
      </c>
      <c r="AD242" t="s">
        <v>2914</v>
      </c>
      <c r="AE242" t="s">
        <v>11982</v>
      </c>
      <c r="AQ242">
        <v>0</v>
      </c>
    </row>
    <row r="243" spans="1:43" x14ac:dyDescent="0.2">
      <c r="A243">
        <v>242</v>
      </c>
      <c r="B243" t="s">
        <v>12800</v>
      </c>
      <c r="D243">
        <v>1</v>
      </c>
      <c r="E243">
        <v>1</v>
      </c>
      <c r="F243">
        <v>1</v>
      </c>
      <c r="G243">
        <v>11</v>
      </c>
      <c r="I243">
        <v>8</v>
      </c>
      <c r="M243">
        <v>3</v>
      </c>
      <c r="N243">
        <v>17</v>
      </c>
      <c r="O243" t="s">
        <v>600</v>
      </c>
      <c r="Q243">
        <v>3</v>
      </c>
      <c r="R243">
        <v>5</v>
      </c>
      <c r="AC243" t="s">
        <v>8133</v>
      </c>
      <c r="AD243" t="s">
        <v>2914</v>
      </c>
      <c r="AE243" t="s">
        <v>11982</v>
      </c>
      <c r="AQ243">
        <v>0</v>
      </c>
    </row>
    <row r="244" spans="1:43" x14ac:dyDescent="0.2">
      <c r="A244">
        <v>243</v>
      </c>
      <c r="B244" t="s">
        <v>12801</v>
      </c>
      <c r="D244">
        <v>1</v>
      </c>
      <c r="E244">
        <v>1</v>
      </c>
      <c r="F244">
        <v>1</v>
      </c>
      <c r="G244">
        <v>27</v>
      </c>
      <c r="I244">
        <v>20</v>
      </c>
      <c r="M244">
        <v>3</v>
      </c>
      <c r="N244">
        <v>17</v>
      </c>
      <c r="O244" t="s">
        <v>600</v>
      </c>
      <c r="Q244">
        <v>6</v>
      </c>
      <c r="R244">
        <v>9</v>
      </c>
      <c r="AC244" t="s">
        <v>8133</v>
      </c>
      <c r="AD244" t="s">
        <v>2914</v>
      </c>
      <c r="AE244" t="s">
        <v>11982</v>
      </c>
      <c r="AQ244">
        <v>0</v>
      </c>
    </row>
    <row r="245" spans="1:43" x14ac:dyDescent="0.2">
      <c r="A245">
        <v>244</v>
      </c>
      <c r="B245" t="s">
        <v>12802</v>
      </c>
      <c r="D245">
        <v>1</v>
      </c>
      <c r="E245">
        <v>1</v>
      </c>
      <c r="F245">
        <v>1</v>
      </c>
      <c r="G245">
        <v>43</v>
      </c>
      <c r="I245">
        <v>35</v>
      </c>
      <c r="M245">
        <v>3</v>
      </c>
      <c r="N245">
        <v>17</v>
      </c>
      <c r="O245" t="s">
        <v>600</v>
      </c>
      <c r="Q245">
        <v>10</v>
      </c>
      <c r="R245">
        <v>15</v>
      </c>
      <c r="AC245" t="s">
        <v>8133</v>
      </c>
      <c r="AD245" t="s">
        <v>2914</v>
      </c>
      <c r="AE245" t="s">
        <v>11982</v>
      </c>
      <c r="AQ245">
        <v>0</v>
      </c>
    </row>
    <row r="246" spans="1:43" x14ac:dyDescent="0.2">
      <c r="A246">
        <v>245</v>
      </c>
      <c r="B246" t="s">
        <v>12803</v>
      </c>
      <c r="D246">
        <v>1</v>
      </c>
      <c r="E246">
        <v>1</v>
      </c>
      <c r="F246">
        <v>1</v>
      </c>
      <c r="G246">
        <v>59</v>
      </c>
      <c r="I246">
        <v>51</v>
      </c>
      <c r="M246">
        <v>3</v>
      </c>
      <c r="N246">
        <v>17</v>
      </c>
      <c r="O246" t="s">
        <v>600</v>
      </c>
      <c r="Q246">
        <v>16</v>
      </c>
      <c r="R246">
        <v>20</v>
      </c>
      <c r="AA246">
        <v>1</v>
      </c>
      <c r="AB246" t="s">
        <v>5981</v>
      </c>
      <c r="AC246" t="s">
        <v>8133</v>
      </c>
      <c r="AD246" t="s">
        <v>2914</v>
      </c>
      <c r="AE246" t="s">
        <v>11982</v>
      </c>
      <c r="AQ246">
        <v>0</v>
      </c>
    </row>
    <row r="247" spans="1:43" x14ac:dyDescent="0.2">
      <c r="A247">
        <v>246</v>
      </c>
      <c r="B247" t="s">
        <v>12882</v>
      </c>
      <c r="D247">
        <v>100</v>
      </c>
      <c r="E247">
        <v>1</v>
      </c>
      <c r="G247">
        <v>72</v>
      </c>
      <c r="I247">
        <v>64</v>
      </c>
      <c r="M247">
        <v>3</v>
      </c>
      <c r="N247">
        <v>17</v>
      </c>
      <c r="O247" t="s">
        <v>600</v>
      </c>
      <c r="Q247">
        <v>21</v>
      </c>
      <c r="R247">
        <v>30</v>
      </c>
      <c r="AA247">
        <v>1</v>
      </c>
      <c r="AB247" t="s">
        <v>5981</v>
      </c>
      <c r="AC247" t="s">
        <v>8133</v>
      </c>
      <c r="AD247" t="s">
        <v>2914</v>
      </c>
      <c r="AE247" t="s">
        <v>11982</v>
      </c>
      <c r="AQ247">
        <v>0</v>
      </c>
    </row>
    <row r="248" spans="1:43" x14ac:dyDescent="0.2">
      <c r="A248">
        <v>247</v>
      </c>
      <c r="B248" t="s">
        <v>12799</v>
      </c>
      <c r="D248">
        <v>1</v>
      </c>
      <c r="E248">
        <v>1</v>
      </c>
      <c r="F248">
        <v>1</v>
      </c>
      <c r="G248">
        <v>6</v>
      </c>
      <c r="I248">
        <v>4</v>
      </c>
      <c r="M248">
        <v>4</v>
      </c>
      <c r="N248">
        <v>17</v>
      </c>
      <c r="O248" t="s">
        <v>600</v>
      </c>
      <c r="Q248">
        <v>1</v>
      </c>
      <c r="R248">
        <v>2</v>
      </c>
      <c r="AC248" t="s">
        <v>6920</v>
      </c>
      <c r="AD248" t="s">
        <v>11828</v>
      </c>
      <c r="AQ248">
        <v>0</v>
      </c>
    </row>
    <row r="249" spans="1:43" x14ac:dyDescent="0.2">
      <c r="A249">
        <v>248</v>
      </c>
      <c r="B249" t="s">
        <v>12800</v>
      </c>
      <c r="D249">
        <v>1</v>
      </c>
      <c r="E249">
        <v>1</v>
      </c>
      <c r="F249">
        <v>1</v>
      </c>
      <c r="G249">
        <v>22</v>
      </c>
      <c r="I249">
        <v>16</v>
      </c>
      <c r="M249">
        <v>3</v>
      </c>
      <c r="N249">
        <v>17</v>
      </c>
      <c r="O249" t="s">
        <v>600</v>
      </c>
      <c r="Q249">
        <v>3</v>
      </c>
      <c r="R249">
        <v>5</v>
      </c>
      <c r="AC249" t="s">
        <v>6920</v>
      </c>
      <c r="AD249" t="s">
        <v>11828</v>
      </c>
      <c r="AQ249">
        <v>0</v>
      </c>
    </row>
    <row r="250" spans="1:43" x14ac:dyDescent="0.2">
      <c r="A250">
        <v>249</v>
      </c>
      <c r="B250" t="s">
        <v>12801</v>
      </c>
      <c r="D250">
        <v>1</v>
      </c>
      <c r="E250">
        <v>1</v>
      </c>
      <c r="F250">
        <v>1</v>
      </c>
      <c r="G250">
        <v>39</v>
      </c>
      <c r="I250">
        <v>31</v>
      </c>
      <c r="M250">
        <v>3</v>
      </c>
      <c r="N250">
        <v>17</v>
      </c>
      <c r="O250" t="s">
        <v>600</v>
      </c>
      <c r="Q250">
        <v>6</v>
      </c>
      <c r="R250">
        <v>9</v>
      </c>
      <c r="AC250" t="s">
        <v>6920</v>
      </c>
      <c r="AD250" t="s">
        <v>11828</v>
      </c>
      <c r="AQ250">
        <v>0</v>
      </c>
    </row>
    <row r="251" spans="1:43" x14ac:dyDescent="0.2">
      <c r="A251">
        <v>250</v>
      </c>
      <c r="B251" t="s">
        <v>12802</v>
      </c>
      <c r="D251">
        <v>1</v>
      </c>
      <c r="E251">
        <v>1</v>
      </c>
      <c r="F251">
        <v>1</v>
      </c>
      <c r="G251">
        <v>56</v>
      </c>
      <c r="I251">
        <v>48</v>
      </c>
      <c r="M251">
        <v>3</v>
      </c>
      <c r="N251">
        <v>17</v>
      </c>
      <c r="O251" t="s">
        <v>600</v>
      </c>
      <c r="Q251">
        <v>10</v>
      </c>
      <c r="R251">
        <v>15</v>
      </c>
      <c r="AC251" t="s">
        <v>6920</v>
      </c>
      <c r="AD251" t="s">
        <v>11828</v>
      </c>
      <c r="AQ251">
        <v>0</v>
      </c>
    </row>
    <row r="252" spans="1:43" x14ac:dyDescent="0.2">
      <c r="A252">
        <v>251</v>
      </c>
      <c r="B252" t="s">
        <v>12803</v>
      </c>
      <c r="D252">
        <v>100</v>
      </c>
      <c r="E252">
        <v>1</v>
      </c>
      <c r="G252">
        <v>75</v>
      </c>
      <c r="I252">
        <v>67</v>
      </c>
      <c r="M252">
        <v>3</v>
      </c>
      <c r="N252">
        <v>17</v>
      </c>
      <c r="O252" t="s">
        <v>600</v>
      </c>
      <c r="Q252">
        <v>16</v>
      </c>
      <c r="R252">
        <v>20</v>
      </c>
      <c r="AA252">
        <v>1</v>
      </c>
      <c r="AB252" t="s">
        <v>5981</v>
      </c>
      <c r="AC252" t="s">
        <v>6920</v>
      </c>
      <c r="AD252" t="s">
        <v>11828</v>
      </c>
      <c r="AQ252">
        <v>0</v>
      </c>
    </row>
    <row r="253" spans="1:43" x14ac:dyDescent="0.2">
      <c r="A253">
        <v>252</v>
      </c>
      <c r="B253" t="s">
        <v>12799</v>
      </c>
      <c r="D253">
        <v>1</v>
      </c>
      <c r="E253">
        <v>1</v>
      </c>
      <c r="F253">
        <v>1</v>
      </c>
      <c r="G253">
        <v>13</v>
      </c>
      <c r="I253">
        <v>9</v>
      </c>
      <c r="M253">
        <v>3</v>
      </c>
      <c r="N253">
        <v>17</v>
      </c>
      <c r="O253" t="s">
        <v>600</v>
      </c>
      <c r="Q253">
        <v>2</v>
      </c>
      <c r="R253">
        <v>3</v>
      </c>
      <c r="AC253" t="s">
        <v>11771</v>
      </c>
      <c r="AD253" t="s">
        <v>11846</v>
      </c>
      <c r="AJ253" t="s">
        <v>11828</v>
      </c>
      <c r="AQ253">
        <v>0</v>
      </c>
    </row>
    <row r="254" spans="1:43" x14ac:dyDescent="0.2">
      <c r="A254">
        <v>253</v>
      </c>
      <c r="B254" t="s">
        <v>12800</v>
      </c>
      <c r="D254">
        <v>1</v>
      </c>
      <c r="E254">
        <v>1</v>
      </c>
      <c r="F254">
        <v>1</v>
      </c>
      <c r="G254">
        <v>34</v>
      </c>
      <c r="I254">
        <v>26</v>
      </c>
      <c r="M254">
        <v>3</v>
      </c>
      <c r="N254">
        <v>17</v>
      </c>
      <c r="O254" t="s">
        <v>600</v>
      </c>
      <c r="Q254">
        <v>4</v>
      </c>
      <c r="R254">
        <v>5</v>
      </c>
      <c r="AC254" t="s">
        <v>11771</v>
      </c>
      <c r="AD254" t="s">
        <v>11846</v>
      </c>
      <c r="AJ254" t="s">
        <v>11828</v>
      </c>
      <c r="AQ254">
        <v>0</v>
      </c>
    </row>
    <row r="255" spans="1:43" x14ac:dyDescent="0.2">
      <c r="A255">
        <v>254</v>
      </c>
      <c r="B255" t="s">
        <v>12801</v>
      </c>
      <c r="D255">
        <v>1</v>
      </c>
      <c r="E255">
        <v>1</v>
      </c>
      <c r="F255">
        <v>1</v>
      </c>
      <c r="G255">
        <v>46</v>
      </c>
      <c r="I255">
        <v>38</v>
      </c>
      <c r="M255">
        <v>3</v>
      </c>
      <c r="N255">
        <v>17</v>
      </c>
      <c r="O255" t="s">
        <v>600</v>
      </c>
      <c r="Q255">
        <v>6</v>
      </c>
      <c r="R255">
        <v>9</v>
      </c>
      <c r="AC255" t="s">
        <v>11771</v>
      </c>
      <c r="AD255" t="s">
        <v>11846</v>
      </c>
      <c r="AJ255" t="s">
        <v>11828</v>
      </c>
      <c r="AQ255">
        <v>0</v>
      </c>
    </row>
    <row r="256" spans="1:43" x14ac:dyDescent="0.2">
      <c r="A256">
        <v>255</v>
      </c>
      <c r="B256" t="s">
        <v>12802</v>
      </c>
      <c r="D256">
        <v>100</v>
      </c>
      <c r="E256">
        <v>1</v>
      </c>
      <c r="G256">
        <v>60</v>
      </c>
      <c r="I256">
        <v>52</v>
      </c>
      <c r="M256">
        <v>3</v>
      </c>
      <c r="N256">
        <v>17</v>
      </c>
      <c r="O256" t="s">
        <v>600</v>
      </c>
      <c r="Q256">
        <v>10</v>
      </c>
      <c r="R256">
        <v>15</v>
      </c>
      <c r="AA256">
        <v>1</v>
      </c>
      <c r="AB256" t="s">
        <v>5981</v>
      </c>
      <c r="AC256" t="s">
        <v>11771</v>
      </c>
      <c r="AD256" t="s">
        <v>11846</v>
      </c>
      <c r="AJ256" t="s">
        <v>11828</v>
      </c>
      <c r="AQ256">
        <v>0</v>
      </c>
    </row>
    <row r="257" spans="1:43" x14ac:dyDescent="0.2">
      <c r="A257">
        <v>256</v>
      </c>
      <c r="B257" t="s">
        <v>12799</v>
      </c>
      <c r="D257">
        <v>100</v>
      </c>
      <c r="E257">
        <v>1</v>
      </c>
      <c r="F257">
        <v>1</v>
      </c>
      <c r="G257">
        <v>1</v>
      </c>
      <c r="I257">
        <v>1</v>
      </c>
      <c r="M257">
        <v>4</v>
      </c>
      <c r="N257">
        <v>31</v>
      </c>
      <c r="O257" t="s">
        <v>600</v>
      </c>
      <c r="Q257">
        <v>3</v>
      </c>
      <c r="R257">
        <v>4</v>
      </c>
      <c r="AC257" t="s">
        <v>8393</v>
      </c>
      <c r="AQ257">
        <v>0</v>
      </c>
    </row>
    <row r="258" spans="1:43" x14ac:dyDescent="0.2">
      <c r="A258">
        <v>257</v>
      </c>
      <c r="B258" t="s">
        <v>12799</v>
      </c>
      <c r="D258">
        <v>100</v>
      </c>
      <c r="E258">
        <v>1</v>
      </c>
      <c r="F258">
        <v>1</v>
      </c>
      <c r="G258">
        <v>3</v>
      </c>
      <c r="I258">
        <v>2</v>
      </c>
      <c r="M258">
        <v>4</v>
      </c>
      <c r="N258">
        <v>31</v>
      </c>
      <c r="O258" t="s">
        <v>600</v>
      </c>
      <c r="Q258">
        <v>2</v>
      </c>
      <c r="R258">
        <v>3</v>
      </c>
      <c r="AC258" t="s">
        <v>8388</v>
      </c>
      <c r="AQ258">
        <v>0</v>
      </c>
    </row>
    <row r="259" spans="1:43" x14ac:dyDescent="0.2">
      <c r="A259">
        <v>258</v>
      </c>
      <c r="B259" t="s">
        <v>12799</v>
      </c>
      <c r="D259">
        <v>100</v>
      </c>
      <c r="E259">
        <v>1</v>
      </c>
      <c r="F259">
        <v>1</v>
      </c>
      <c r="G259">
        <v>7</v>
      </c>
      <c r="I259">
        <v>5</v>
      </c>
      <c r="M259">
        <v>4</v>
      </c>
      <c r="N259">
        <v>31</v>
      </c>
      <c r="O259" t="s">
        <v>600</v>
      </c>
      <c r="Q259">
        <v>1</v>
      </c>
      <c r="R259">
        <v>1</v>
      </c>
      <c r="AC259" t="s">
        <v>8382</v>
      </c>
      <c r="AQ259">
        <v>0</v>
      </c>
    </row>
    <row r="260" spans="1:43" x14ac:dyDescent="0.2">
      <c r="A260">
        <v>259</v>
      </c>
      <c r="B260" t="s">
        <v>12799</v>
      </c>
      <c r="D260">
        <v>100</v>
      </c>
      <c r="E260">
        <v>1</v>
      </c>
      <c r="F260">
        <v>1</v>
      </c>
      <c r="G260">
        <v>14</v>
      </c>
      <c r="I260">
        <v>10</v>
      </c>
      <c r="M260">
        <v>4</v>
      </c>
      <c r="N260">
        <v>31</v>
      </c>
      <c r="O260" t="s">
        <v>600</v>
      </c>
      <c r="Q260">
        <v>5</v>
      </c>
      <c r="R260">
        <v>6</v>
      </c>
      <c r="AC260" t="s">
        <v>8393</v>
      </c>
      <c r="AQ260">
        <v>0</v>
      </c>
    </row>
    <row r="261" spans="1:43" x14ac:dyDescent="0.2">
      <c r="A261">
        <v>260</v>
      </c>
      <c r="B261" t="s">
        <v>12799</v>
      </c>
      <c r="D261">
        <v>100</v>
      </c>
      <c r="E261">
        <v>1</v>
      </c>
      <c r="F261">
        <v>1</v>
      </c>
      <c r="G261">
        <v>18</v>
      </c>
      <c r="I261">
        <v>13</v>
      </c>
      <c r="M261">
        <v>4</v>
      </c>
      <c r="N261">
        <v>31</v>
      </c>
      <c r="O261" t="s">
        <v>600</v>
      </c>
      <c r="Q261">
        <v>4</v>
      </c>
      <c r="R261">
        <v>5</v>
      </c>
      <c r="AC261" t="s">
        <v>8388</v>
      </c>
      <c r="AQ261">
        <v>0</v>
      </c>
    </row>
    <row r="262" spans="1:43" x14ac:dyDescent="0.2">
      <c r="A262">
        <v>261</v>
      </c>
      <c r="B262" t="s">
        <v>12799</v>
      </c>
      <c r="D262">
        <v>100</v>
      </c>
      <c r="E262">
        <v>1</v>
      </c>
      <c r="F262">
        <v>1</v>
      </c>
      <c r="G262">
        <v>22</v>
      </c>
      <c r="I262">
        <v>16</v>
      </c>
      <c r="M262">
        <v>4</v>
      </c>
      <c r="N262">
        <v>31</v>
      </c>
      <c r="O262" t="s">
        <v>600</v>
      </c>
      <c r="Q262">
        <v>2</v>
      </c>
      <c r="R262">
        <v>2</v>
      </c>
      <c r="AC262" t="s">
        <v>8382</v>
      </c>
      <c r="AQ262">
        <v>0</v>
      </c>
    </row>
    <row r="263" spans="1:43" x14ac:dyDescent="0.2">
      <c r="A263">
        <v>262</v>
      </c>
      <c r="B263" t="s">
        <v>12883</v>
      </c>
      <c r="D263">
        <v>100</v>
      </c>
      <c r="E263">
        <v>1</v>
      </c>
      <c r="F263">
        <v>1</v>
      </c>
      <c r="G263">
        <v>7</v>
      </c>
      <c r="I263">
        <v>5</v>
      </c>
      <c r="M263">
        <v>3</v>
      </c>
      <c r="N263">
        <v>17</v>
      </c>
      <c r="O263" t="s">
        <v>600</v>
      </c>
      <c r="Q263">
        <v>1</v>
      </c>
      <c r="R263">
        <v>3</v>
      </c>
      <c r="AC263" t="s">
        <v>8505</v>
      </c>
      <c r="AQ263">
        <v>0</v>
      </c>
    </row>
    <row r="264" spans="1:43" x14ac:dyDescent="0.2">
      <c r="A264">
        <v>263</v>
      </c>
      <c r="B264" t="s">
        <v>12804</v>
      </c>
      <c r="D264">
        <v>1</v>
      </c>
      <c r="E264">
        <v>1</v>
      </c>
      <c r="F264">
        <v>1</v>
      </c>
      <c r="G264">
        <v>5</v>
      </c>
      <c r="I264">
        <v>3</v>
      </c>
      <c r="M264">
        <v>4</v>
      </c>
      <c r="N264">
        <v>18</v>
      </c>
      <c r="O264" t="s">
        <v>670</v>
      </c>
      <c r="Q264">
        <v>10</v>
      </c>
      <c r="R264">
        <v>10</v>
      </c>
      <c r="AC264" t="s">
        <v>12157</v>
      </c>
      <c r="AJ264" t="s">
        <v>11828</v>
      </c>
      <c r="AQ264">
        <v>0</v>
      </c>
    </row>
    <row r="265" spans="1:43" x14ac:dyDescent="0.2">
      <c r="A265">
        <v>264</v>
      </c>
      <c r="B265" t="s">
        <v>12884</v>
      </c>
      <c r="D265">
        <v>1</v>
      </c>
      <c r="E265">
        <v>1</v>
      </c>
      <c r="F265">
        <v>1</v>
      </c>
      <c r="G265">
        <v>9</v>
      </c>
      <c r="I265">
        <v>6</v>
      </c>
      <c r="M265">
        <v>4</v>
      </c>
      <c r="N265">
        <v>18</v>
      </c>
      <c r="O265" t="s">
        <v>671</v>
      </c>
      <c r="Q265">
        <v>17</v>
      </c>
      <c r="R265">
        <v>17</v>
      </c>
      <c r="AC265" t="s">
        <v>11771</v>
      </c>
      <c r="AD265" t="s">
        <v>7321</v>
      </c>
      <c r="AE265" t="s">
        <v>3530</v>
      </c>
      <c r="AQ265">
        <v>0</v>
      </c>
    </row>
    <row r="266" spans="1:43" x14ac:dyDescent="0.2">
      <c r="A266">
        <v>265</v>
      </c>
      <c r="B266" t="s">
        <v>12805</v>
      </c>
      <c r="D266">
        <v>1</v>
      </c>
      <c r="E266">
        <v>1</v>
      </c>
      <c r="F266">
        <v>1</v>
      </c>
      <c r="G266">
        <v>18</v>
      </c>
      <c r="I266">
        <v>13</v>
      </c>
      <c r="M266">
        <v>4</v>
      </c>
      <c r="N266">
        <v>18</v>
      </c>
      <c r="O266" t="s">
        <v>672</v>
      </c>
      <c r="Q266">
        <v>24</v>
      </c>
      <c r="R266">
        <v>24</v>
      </c>
      <c r="AA266">
        <v>1</v>
      </c>
      <c r="AB266" t="s">
        <v>5977</v>
      </c>
      <c r="AC266" t="s">
        <v>11771</v>
      </c>
      <c r="AD266" t="s">
        <v>7321</v>
      </c>
      <c r="AQ266">
        <v>0</v>
      </c>
    </row>
    <row r="267" spans="1:43" x14ac:dyDescent="0.2">
      <c r="A267">
        <v>266</v>
      </c>
      <c r="B267" t="s">
        <v>12804</v>
      </c>
      <c r="D267">
        <v>100</v>
      </c>
      <c r="E267">
        <v>1</v>
      </c>
      <c r="F267">
        <v>1</v>
      </c>
      <c r="G267">
        <v>1</v>
      </c>
      <c r="I267">
        <v>1</v>
      </c>
      <c r="M267">
        <v>4</v>
      </c>
      <c r="N267">
        <v>18</v>
      </c>
      <c r="O267" t="s">
        <v>672</v>
      </c>
      <c r="Q267">
        <v>12</v>
      </c>
      <c r="R267">
        <v>12</v>
      </c>
      <c r="AC267" t="s">
        <v>8393</v>
      </c>
      <c r="AQ267">
        <v>0</v>
      </c>
    </row>
    <row r="268" spans="1:43" x14ac:dyDescent="0.2">
      <c r="A268">
        <v>267</v>
      </c>
      <c r="B268" t="s">
        <v>12804</v>
      </c>
      <c r="D268">
        <v>100</v>
      </c>
      <c r="E268">
        <v>1</v>
      </c>
      <c r="F268">
        <v>1</v>
      </c>
      <c r="G268">
        <v>19</v>
      </c>
      <c r="I268">
        <v>14</v>
      </c>
      <c r="M268">
        <v>4</v>
      </c>
      <c r="N268">
        <v>18</v>
      </c>
      <c r="O268" t="s">
        <v>671</v>
      </c>
      <c r="Q268">
        <v>8</v>
      </c>
      <c r="R268">
        <v>8</v>
      </c>
      <c r="AC268" t="s">
        <v>8388</v>
      </c>
      <c r="AQ268">
        <v>0</v>
      </c>
    </row>
    <row r="269" spans="1:43" x14ac:dyDescent="0.2">
      <c r="A269">
        <v>268</v>
      </c>
      <c r="B269" t="s">
        <v>12804</v>
      </c>
      <c r="D269">
        <v>100</v>
      </c>
      <c r="E269">
        <v>1</v>
      </c>
      <c r="F269">
        <v>1</v>
      </c>
      <c r="G269">
        <v>37</v>
      </c>
      <c r="I269">
        <v>29</v>
      </c>
      <c r="M269">
        <v>4</v>
      </c>
      <c r="N269">
        <v>18</v>
      </c>
      <c r="O269" t="s">
        <v>670</v>
      </c>
      <c r="Q269">
        <v>5</v>
      </c>
      <c r="R269">
        <v>5</v>
      </c>
      <c r="AA269">
        <v>1</v>
      </c>
      <c r="AB269" t="s">
        <v>5977</v>
      </c>
      <c r="AC269" t="s">
        <v>8382</v>
      </c>
      <c r="AQ269">
        <v>0</v>
      </c>
    </row>
    <row r="270" spans="1:43" x14ac:dyDescent="0.2">
      <c r="A270">
        <v>269</v>
      </c>
      <c r="B270" t="s">
        <v>12885</v>
      </c>
      <c r="D270">
        <v>100</v>
      </c>
      <c r="E270">
        <v>1</v>
      </c>
      <c r="F270">
        <v>1</v>
      </c>
      <c r="G270">
        <v>44</v>
      </c>
      <c r="I270">
        <v>36</v>
      </c>
      <c r="M270">
        <v>4</v>
      </c>
      <c r="N270">
        <v>18</v>
      </c>
      <c r="O270" t="s">
        <v>670</v>
      </c>
      <c r="Q270">
        <v>7</v>
      </c>
      <c r="R270">
        <v>7</v>
      </c>
      <c r="AC270" t="s">
        <v>8505</v>
      </c>
      <c r="AQ270">
        <v>0</v>
      </c>
    </row>
    <row r="271" spans="1:43" x14ac:dyDescent="0.2">
      <c r="A271">
        <v>270</v>
      </c>
      <c r="B271" t="s">
        <v>12806</v>
      </c>
      <c r="D271">
        <v>1</v>
      </c>
      <c r="E271">
        <v>1</v>
      </c>
      <c r="F271">
        <v>1</v>
      </c>
      <c r="G271">
        <v>10</v>
      </c>
      <c r="I271">
        <v>7</v>
      </c>
      <c r="M271">
        <v>4</v>
      </c>
      <c r="N271">
        <v>19</v>
      </c>
      <c r="O271" t="s">
        <v>644</v>
      </c>
      <c r="Q271">
        <v>3</v>
      </c>
      <c r="R271">
        <v>5</v>
      </c>
      <c r="AC271" t="s">
        <v>8597</v>
      </c>
      <c r="AD271" t="s">
        <v>7321</v>
      </c>
      <c r="AE271" t="s">
        <v>6920</v>
      </c>
      <c r="AF271" t="s">
        <v>8133</v>
      </c>
      <c r="AG271" t="s">
        <v>11982</v>
      </c>
      <c r="AQ271">
        <v>0</v>
      </c>
    </row>
    <row r="272" spans="1:43" x14ac:dyDescent="0.2">
      <c r="A272">
        <v>271</v>
      </c>
      <c r="B272" t="s">
        <v>12806</v>
      </c>
      <c r="D272">
        <v>1</v>
      </c>
      <c r="E272">
        <v>1</v>
      </c>
      <c r="F272">
        <v>1</v>
      </c>
      <c r="G272">
        <v>40</v>
      </c>
      <c r="I272">
        <v>30</v>
      </c>
      <c r="M272">
        <v>4</v>
      </c>
      <c r="N272">
        <v>19</v>
      </c>
      <c r="O272" t="s">
        <v>644</v>
      </c>
      <c r="Q272">
        <v>3</v>
      </c>
      <c r="R272">
        <v>5</v>
      </c>
      <c r="AC272" t="s">
        <v>3530</v>
      </c>
      <c r="AD272" t="s">
        <v>11828</v>
      </c>
      <c r="AQ272">
        <v>0</v>
      </c>
    </row>
    <row r="273" spans="1:43" x14ac:dyDescent="0.2">
      <c r="A273">
        <v>272</v>
      </c>
      <c r="B273" t="s">
        <v>12806</v>
      </c>
      <c r="D273">
        <v>1</v>
      </c>
      <c r="E273">
        <v>1</v>
      </c>
      <c r="F273">
        <v>1</v>
      </c>
      <c r="G273">
        <v>70</v>
      </c>
      <c r="I273">
        <v>52</v>
      </c>
      <c r="M273">
        <v>4</v>
      </c>
      <c r="N273">
        <v>19</v>
      </c>
      <c r="O273" t="s">
        <v>644</v>
      </c>
      <c r="Q273">
        <v>3</v>
      </c>
      <c r="R273">
        <v>5</v>
      </c>
      <c r="AC273" t="s">
        <v>11771</v>
      </c>
      <c r="AD273" t="s">
        <v>2895</v>
      </c>
      <c r="AE273" t="s">
        <v>11846</v>
      </c>
      <c r="AJ273" t="s">
        <v>8597</v>
      </c>
      <c r="AQ273">
        <v>0</v>
      </c>
    </row>
    <row r="274" spans="1:43" x14ac:dyDescent="0.2">
      <c r="A274">
        <v>273</v>
      </c>
      <c r="B274" t="s">
        <v>12807</v>
      </c>
      <c r="D274">
        <v>1</v>
      </c>
      <c r="E274">
        <v>1</v>
      </c>
      <c r="F274">
        <v>1</v>
      </c>
      <c r="G274">
        <v>17</v>
      </c>
      <c r="I274">
        <v>12</v>
      </c>
      <c r="M274">
        <v>4</v>
      </c>
      <c r="N274">
        <v>19</v>
      </c>
      <c r="O274" t="s">
        <v>644</v>
      </c>
      <c r="Q274">
        <v>6</v>
      </c>
      <c r="R274">
        <v>10</v>
      </c>
      <c r="AA274">
        <v>1</v>
      </c>
      <c r="AB274" t="s">
        <v>6021</v>
      </c>
      <c r="AC274" t="s">
        <v>8597</v>
      </c>
      <c r="AD274" t="s">
        <v>8133</v>
      </c>
      <c r="AE274" t="s">
        <v>11982</v>
      </c>
      <c r="AQ274">
        <v>0</v>
      </c>
    </row>
    <row r="275" spans="1:43" x14ac:dyDescent="0.2">
      <c r="A275">
        <v>274</v>
      </c>
      <c r="B275" t="s">
        <v>12807</v>
      </c>
      <c r="D275">
        <v>1</v>
      </c>
      <c r="E275">
        <v>1</v>
      </c>
      <c r="F275">
        <v>1</v>
      </c>
      <c r="G275">
        <v>55</v>
      </c>
      <c r="I275">
        <v>41</v>
      </c>
      <c r="M275">
        <v>4</v>
      </c>
      <c r="N275">
        <v>19</v>
      </c>
      <c r="O275" t="s">
        <v>644</v>
      </c>
      <c r="Q275">
        <v>6</v>
      </c>
      <c r="R275">
        <v>9</v>
      </c>
      <c r="AA275">
        <v>1</v>
      </c>
      <c r="AB275" t="s">
        <v>6021</v>
      </c>
      <c r="AC275" t="s">
        <v>7321</v>
      </c>
      <c r="AD275" t="s">
        <v>6920</v>
      </c>
      <c r="AQ275">
        <v>0</v>
      </c>
    </row>
    <row r="276" spans="1:43" x14ac:dyDescent="0.2">
      <c r="A276">
        <v>275</v>
      </c>
      <c r="B276" t="s">
        <v>12886</v>
      </c>
      <c r="D276">
        <v>100</v>
      </c>
      <c r="E276">
        <v>1</v>
      </c>
      <c r="G276">
        <v>38</v>
      </c>
      <c r="I276">
        <v>30</v>
      </c>
      <c r="M276">
        <v>4</v>
      </c>
      <c r="N276">
        <v>19</v>
      </c>
      <c r="O276" t="s">
        <v>644</v>
      </c>
      <c r="Q276">
        <v>11</v>
      </c>
      <c r="R276">
        <v>15</v>
      </c>
      <c r="AA276">
        <v>1</v>
      </c>
      <c r="AB276" t="s">
        <v>6021</v>
      </c>
      <c r="AC276" t="s">
        <v>8597</v>
      </c>
      <c r="AD276" t="s">
        <v>8133</v>
      </c>
      <c r="AE276" t="s">
        <v>11982</v>
      </c>
      <c r="AQ276">
        <v>0</v>
      </c>
    </row>
    <row r="277" spans="1:43" x14ac:dyDescent="0.2">
      <c r="A277">
        <v>276</v>
      </c>
      <c r="B277" t="s">
        <v>12887</v>
      </c>
      <c r="D277">
        <v>100</v>
      </c>
      <c r="E277">
        <v>1</v>
      </c>
      <c r="F277">
        <v>1</v>
      </c>
      <c r="G277">
        <v>47</v>
      </c>
      <c r="I277">
        <v>35</v>
      </c>
      <c r="M277">
        <v>4</v>
      </c>
      <c r="N277">
        <v>19</v>
      </c>
      <c r="O277" t="s">
        <v>644</v>
      </c>
      <c r="Q277">
        <v>1</v>
      </c>
      <c r="R277">
        <v>4</v>
      </c>
      <c r="AC277" t="s">
        <v>8505</v>
      </c>
      <c r="AQ277">
        <v>0</v>
      </c>
    </row>
    <row r="278" spans="1:43" x14ac:dyDescent="0.2">
      <c r="A278">
        <v>277</v>
      </c>
      <c r="B278" t="s">
        <v>12808</v>
      </c>
      <c r="D278">
        <v>1</v>
      </c>
      <c r="E278">
        <v>1</v>
      </c>
      <c r="F278">
        <v>1</v>
      </c>
      <c r="G278">
        <v>9</v>
      </c>
      <c r="I278">
        <v>6</v>
      </c>
      <c r="M278">
        <v>3</v>
      </c>
      <c r="N278">
        <v>20</v>
      </c>
      <c r="O278" t="s">
        <v>685</v>
      </c>
      <c r="Q278">
        <v>1</v>
      </c>
      <c r="R278">
        <v>1</v>
      </c>
      <c r="AC278" t="s">
        <v>3523</v>
      </c>
      <c r="AJ278" t="s">
        <v>12185</v>
      </c>
      <c r="AK278" t="s">
        <v>8953</v>
      </c>
      <c r="AQ278">
        <v>0</v>
      </c>
    </row>
    <row r="279" spans="1:43" x14ac:dyDescent="0.2">
      <c r="A279">
        <v>278</v>
      </c>
      <c r="B279" t="s">
        <v>12809</v>
      </c>
      <c r="D279">
        <v>1</v>
      </c>
      <c r="E279">
        <v>1</v>
      </c>
      <c r="F279">
        <v>1</v>
      </c>
      <c r="G279">
        <v>1</v>
      </c>
      <c r="I279">
        <v>1</v>
      </c>
      <c r="M279">
        <v>4</v>
      </c>
      <c r="N279">
        <v>21</v>
      </c>
      <c r="O279" t="s">
        <v>649</v>
      </c>
      <c r="Q279">
        <v>25</v>
      </c>
      <c r="R279">
        <v>40</v>
      </c>
      <c r="AC279" t="s">
        <v>6920</v>
      </c>
      <c r="AD279" t="s">
        <v>8133</v>
      </c>
      <c r="AE279" t="s">
        <v>11982</v>
      </c>
      <c r="AQ279">
        <v>0</v>
      </c>
    </row>
    <row r="280" spans="1:43" x14ac:dyDescent="0.2">
      <c r="A280">
        <v>279</v>
      </c>
      <c r="B280" t="s">
        <v>12810</v>
      </c>
      <c r="D280">
        <v>1</v>
      </c>
      <c r="E280">
        <v>1</v>
      </c>
      <c r="F280">
        <v>1</v>
      </c>
      <c r="G280">
        <v>17</v>
      </c>
      <c r="I280">
        <v>12</v>
      </c>
      <c r="M280">
        <v>4</v>
      </c>
      <c r="N280">
        <v>21</v>
      </c>
      <c r="O280" t="s">
        <v>649</v>
      </c>
      <c r="Q280">
        <v>41</v>
      </c>
      <c r="R280">
        <v>80</v>
      </c>
      <c r="AA280">
        <v>1</v>
      </c>
      <c r="AB280" t="s">
        <v>6047</v>
      </c>
      <c r="AC280" t="s">
        <v>11846</v>
      </c>
      <c r="AD280" t="s">
        <v>11828</v>
      </c>
      <c r="AE280" t="s">
        <v>7321</v>
      </c>
      <c r="AF280" t="s">
        <v>8133</v>
      </c>
      <c r="AG280" t="s">
        <v>11982</v>
      </c>
      <c r="AQ280">
        <v>0</v>
      </c>
    </row>
    <row r="281" spans="1:43" x14ac:dyDescent="0.2">
      <c r="A281">
        <v>280</v>
      </c>
      <c r="B281" t="s">
        <v>12809</v>
      </c>
      <c r="D281">
        <v>100</v>
      </c>
      <c r="E281">
        <v>1</v>
      </c>
      <c r="F281">
        <v>1</v>
      </c>
      <c r="G281">
        <v>1</v>
      </c>
      <c r="I281">
        <v>1</v>
      </c>
      <c r="M281">
        <v>4</v>
      </c>
      <c r="N281">
        <v>21</v>
      </c>
      <c r="O281" t="s">
        <v>649</v>
      </c>
      <c r="Q281">
        <v>10</v>
      </c>
      <c r="R281">
        <v>20</v>
      </c>
      <c r="AC281" t="s">
        <v>8393</v>
      </c>
      <c r="AQ281">
        <v>0</v>
      </c>
    </row>
    <row r="282" spans="1:43" x14ac:dyDescent="0.2">
      <c r="A282">
        <v>281</v>
      </c>
      <c r="B282" t="s">
        <v>12809</v>
      </c>
      <c r="D282">
        <v>100</v>
      </c>
      <c r="E282">
        <v>1</v>
      </c>
      <c r="F282">
        <v>1</v>
      </c>
      <c r="G282">
        <v>7</v>
      </c>
      <c r="I282">
        <v>5</v>
      </c>
      <c r="M282">
        <v>4</v>
      </c>
      <c r="N282">
        <v>21</v>
      </c>
      <c r="O282" t="s">
        <v>649</v>
      </c>
      <c r="Q282">
        <v>21</v>
      </c>
      <c r="R282">
        <v>30</v>
      </c>
      <c r="AC282" t="s">
        <v>8393</v>
      </c>
      <c r="AQ282">
        <v>0</v>
      </c>
    </row>
    <row r="283" spans="1:43" x14ac:dyDescent="0.2">
      <c r="A283">
        <v>282</v>
      </c>
      <c r="B283" t="s">
        <v>12809</v>
      </c>
      <c r="D283">
        <v>100</v>
      </c>
      <c r="E283">
        <v>1</v>
      </c>
      <c r="F283">
        <v>1</v>
      </c>
      <c r="G283">
        <v>19</v>
      </c>
      <c r="I283">
        <v>14</v>
      </c>
      <c r="M283">
        <v>4</v>
      </c>
      <c r="N283">
        <v>21</v>
      </c>
      <c r="O283" t="s">
        <v>649</v>
      </c>
      <c r="Q283">
        <v>31</v>
      </c>
      <c r="R283">
        <v>40</v>
      </c>
      <c r="AC283" t="s">
        <v>8393</v>
      </c>
      <c r="AQ283">
        <v>0</v>
      </c>
    </row>
    <row r="284" spans="1:43" x14ac:dyDescent="0.2">
      <c r="A284">
        <v>283</v>
      </c>
      <c r="B284" t="s">
        <v>12809</v>
      </c>
      <c r="D284">
        <v>100</v>
      </c>
      <c r="E284">
        <v>1</v>
      </c>
      <c r="F284">
        <v>1</v>
      </c>
      <c r="G284">
        <v>1</v>
      </c>
      <c r="I284">
        <v>5</v>
      </c>
      <c r="M284">
        <v>4</v>
      </c>
      <c r="N284">
        <v>21</v>
      </c>
      <c r="O284" t="s">
        <v>649</v>
      </c>
      <c r="Q284">
        <v>5</v>
      </c>
      <c r="R284">
        <v>10</v>
      </c>
      <c r="AC284" t="s">
        <v>8388</v>
      </c>
      <c r="AQ284">
        <v>0</v>
      </c>
    </row>
    <row r="285" spans="1:43" x14ac:dyDescent="0.2">
      <c r="A285">
        <v>284</v>
      </c>
      <c r="B285" t="s">
        <v>12809</v>
      </c>
      <c r="D285">
        <v>100</v>
      </c>
      <c r="E285">
        <v>1</v>
      </c>
      <c r="F285">
        <v>1</v>
      </c>
      <c r="G285">
        <v>20</v>
      </c>
      <c r="I285">
        <v>15</v>
      </c>
      <c r="M285">
        <v>4</v>
      </c>
      <c r="N285">
        <v>21</v>
      </c>
      <c r="O285" t="s">
        <v>649</v>
      </c>
      <c r="Q285">
        <v>11</v>
      </c>
      <c r="R285">
        <v>22</v>
      </c>
      <c r="AC285" t="s">
        <v>8388</v>
      </c>
      <c r="AQ285">
        <v>0</v>
      </c>
    </row>
    <row r="286" spans="1:43" x14ac:dyDescent="0.2">
      <c r="A286">
        <v>285</v>
      </c>
      <c r="B286" t="s">
        <v>12809</v>
      </c>
      <c r="D286">
        <v>100</v>
      </c>
      <c r="E286">
        <v>1</v>
      </c>
      <c r="F286">
        <v>1</v>
      </c>
      <c r="G286">
        <v>1</v>
      </c>
      <c r="I286">
        <v>15</v>
      </c>
      <c r="M286">
        <v>4</v>
      </c>
      <c r="N286">
        <v>21</v>
      </c>
      <c r="O286" t="s">
        <v>649</v>
      </c>
      <c r="Q286">
        <v>5</v>
      </c>
      <c r="R286">
        <v>10</v>
      </c>
      <c r="AC286" t="s">
        <v>8382</v>
      </c>
      <c r="AQ286">
        <v>0</v>
      </c>
    </row>
    <row r="287" spans="1:43" x14ac:dyDescent="0.2">
      <c r="A287">
        <v>286</v>
      </c>
      <c r="B287" t="s">
        <v>12888</v>
      </c>
      <c r="D287">
        <v>100</v>
      </c>
      <c r="E287">
        <v>1</v>
      </c>
      <c r="F287">
        <v>1</v>
      </c>
      <c r="G287">
        <v>1</v>
      </c>
      <c r="I287">
        <v>1</v>
      </c>
      <c r="M287">
        <v>4</v>
      </c>
      <c r="N287">
        <v>21</v>
      </c>
      <c r="O287" t="s">
        <v>649</v>
      </c>
      <c r="Q287">
        <v>10</v>
      </c>
      <c r="R287">
        <v>30</v>
      </c>
      <c r="AC287" t="s">
        <v>8505</v>
      </c>
      <c r="AQ287">
        <v>0</v>
      </c>
    </row>
    <row r="288" spans="1:43" x14ac:dyDescent="0.2">
      <c r="A288">
        <v>287</v>
      </c>
      <c r="B288" t="s">
        <v>12811</v>
      </c>
      <c r="D288">
        <v>1</v>
      </c>
      <c r="E288">
        <v>1</v>
      </c>
      <c r="F288">
        <v>1</v>
      </c>
      <c r="G288">
        <v>12</v>
      </c>
      <c r="I288">
        <v>9</v>
      </c>
      <c r="M288">
        <v>4</v>
      </c>
      <c r="N288">
        <v>22</v>
      </c>
      <c r="O288" t="s">
        <v>650</v>
      </c>
      <c r="Q288">
        <v>5</v>
      </c>
      <c r="R288">
        <v>15</v>
      </c>
      <c r="AC288" t="s">
        <v>11846</v>
      </c>
      <c r="AD288" t="s">
        <v>11828</v>
      </c>
      <c r="AE288" t="s">
        <v>6920</v>
      </c>
      <c r="AF288" t="s">
        <v>8133</v>
      </c>
      <c r="AG288" t="s">
        <v>11982</v>
      </c>
      <c r="AQ288">
        <v>0</v>
      </c>
    </row>
    <row r="289" spans="1:43" x14ac:dyDescent="0.2">
      <c r="A289">
        <v>288</v>
      </c>
      <c r="B289" t="s">
        <v>12812</v>
      </c>
      <c r="D289">
        <v>1</v>
      </c>
      <c r="E289">
        <v>1</v>
      </c>
      <c r="F289">
        <v>1</v>
      </c>
      <c r="G289">
        <v>16</v>
      </c>
      <c r="I289">
        <v>12</v>
      </c>
      <c r="M289">
        <v>4</v>
      </c>
      <c r="N289">
        <v>22</v>
      </c>
      <c r="O289" t="s">
        <v>650</v>
      </c>
      <c r="Q289">
        <v>16</v>
      </c>
      <c r="R289">
        <v>25</v>
      </c>
      <c r="AA289">
        <v>1</v>
      </c>
      <c r="AB289" t="s">
        <v>6047</v>
      </c>
      <c r="AC289" t="s">
        <v>11846</v>
      </c>
      <c r="AD289" t="s">
        <v>11828</v>
      </c>
      <c r="AE289" t="s">
        <v>8133</v>
      </c>
      <c r="AF289" t="s">
        <v>11982</v>
      </c>
      <c r="AQ289">
        <v>0</v>
      </c>
    </row>
    <row r="290" spans="1:43" x14ac:dyDescent="0.2">
      <c r="A290">
        <v>289</v>
      </c>
      <c r="B290" t="s">
        <v>12812</v>
      </c>
      <c r="D290">
        <v>1</v>
      </c>
      <c r="E290">
        <v>1</v>
      </c>
      <c r="G290">
        <v>42</v>
      </c>
      <c r="I290">
        <v>31</v>
      </c>
      <c r="M290">
        <v>4</v>
      </c>
      <c r="N290">
        <v>22</v>
      </c>
      <c r="O290" t="s">
        <v>650</v>
      </c>
      <c r="Q290">
        <v>16</v>
      </c>
      <c r="R290">
        <v>25</v>
      </c>
      <c r="AA290">
        <v>1</v>
      </c>
      <c r="AB290" t="s">
        <v>6047</v>
      </c>
      <c r="AC290" t="s">
        <v>6920</v>
      </c>
      <c r="AQ290">
        <v>0</v>
      </c>
    </row>
    <row r="291" spans="1:43" x14ac:dyDescent="0.2">
      <c r="A291">
        <v>290</v>
      </c>
      <c r="B291" t="s">
        <v>12889</v>
      </c>
      <c r="D291">
        <v>100</v>
      </c>
      <c r="E291">
        <v>1</v>
      </c>
      <c r="G291">
        <v>26</v>
      </c>
      <c r="I291">
        <v>19</v>
      </c>
      <c r="M291">
        <v>4</v>
      </c>
      <c r="N291">
        <v>22</v>
      </c>
      <c r="O291" t="s">
        <v>650</v>
      </c>
      <c r="Q291">
        <v>26</v>
      </c>
      <c r="R291">
        <v>35</v>
      </c>
      <c r="AA291">
        <v>1</v>
      </c>
      <c r="AB291" t="s">
        <v>6047</v>
      </c>
      <c r="AC291" t="s">
        <v>11846</v>
      </c>
      <c r="AD291" t="s">
        <v>8133</v>
      </c>
      <c r="AE291" t="s">
        <v>11982</v>
      </c>
      <c r="AQ291">
        <v>0</v>
      </c>
    </row>
    <row r="292" spans="1:43" x14ac:dyDescent="0.2">
      <c r="A292">
        <v>291</v>
      </c>
      <c r="B292" t="s">
        <v>12812</v>
      </c>
      <c r="D292">
        <v>100</v>
      </c>
      <c r="E292">
        <v>1</v>
      </c>
      <c r="F292">
        <v>1</v>
      </c>
      <c r="G292">
        <v>31</v>
      </c>
      <c r="I292">
        <v>18</v>
      </c>
      <c r="M292">
        <v>3</v>
      </c>
      <c r="N292">
        <v>22</v>
      </c>
      <c r="O292" t="s">
        <v>650</v>
      </c>
      <c r="Q292">
        <v>3</v>
      </c>
      <c r="R292">
        <v>5</v>
      </c>
      <c r="AC292" t="s">
        <v>8382</v>
      </c>
      <c r="AQ292">
        <v>0</v>
      </c>
    </row>
    <row r="293" spans="1:43" x14ac:dyDescent="0.2">
      <c r="A293">
        <v>292</v>
      </c>
      <c r="B293" t="s">
        <v>12890</v>
      </c>
      <c r="D293">
        <v>100</v>
      </c>
      <c r="E293">
        <v>1</v>
      </c>
      <c r="G293">
        <v>47</v>
      </c>
      <c r="I293">
        <v>33</v>
      </c>
      <c r="M293">
        <v>2</v>
      </c>
      <c r="N293">
        <v>22</v>
      </c>
      <c r="O293" t="s">
        <v>650</v>
      </c>
      <c r="Q293">
        <v>6</v>
      </c>
      <c r="R293">
        <v>7</v>
      </c>
      <c r="AC293" t="s">
        <v>8382</v>
      </c>
      <c r="AQ293">
        <v>0</v>
      </c>
    </row>
    <row r="294" spans="1:43" x14ac:dyDescent="0.2">
      <c r="A294">
        <v>293</v>
      </c>
      <c r="B294" t="s">
        <v>12891</v>
      </c>
      <c r="D294">
        <v>100</v>
      </c>
      <c r="E294">
        <v>1</v>
      </c>
      <c r="F294">
        <v>1</v>
      </c>
      <c r="G294">
        <v>26</v>
      </c>
      <c r="I294">
        <v>19</v>
      </c>
      <c r="M294">
        <v>2</v>
      </c>
      <c r="N294">
        <v>22</v>
      </c>
      <c r="O294" t="s">
        <v>650</v>
      </c>
      <c r="Q294">
        <v>5</v>
      </c>
      <c r="R294">
        <v>10</v>
      </c>
      <c r="AC294" t="s">
        <v>8505</v>
      </c>
      <c r="AQ294">
        <v>0</v>
      </c>
    </row>
    <row r="295" spans="1:43" x14ac:dyDescent="0.2">
      <c r="A295">
        <v>294</v>
      </c>
      <c r="B295" t="s">
        <v>12813</v>
      </c>
      <c r="D295">
        <v>1</v>
      </c>
      <c r="E295">
        <v>1</v>
      </c>
      <c r="F295">
        <v>1</v>
      </c>
      <c r="G295">
        <v>1</v>
      </c>
      <c r="I295">
        <v>1</v>
      </c>
      <c r="M295">
        <v>4</v>
      </c>
      <c r="N295">
        <v>23</v>
      </c>
      <c r="O295" t="s">
        <v>602</v>
      </c>
      <c r="Q295">
        <v>1</v>
      </c>
      <c r="R295">
        <v>3</v>
      </c>
      <c r="AC295" t="s">
        <v>8133</v>
      </c>
      <c r="AD295" t="s">
        <v>8953</v>
      </c>
      <c r="AE295" t="s">
        <v>11982</v>
      </c>
      <c r="AF295" t="s">
        <v>8581</v>
      </c>
      <c r="AG295" t="s">
        <v>7320</v>
      </c>
      <c r="AQ295">
        <v>0</v>
      </c>
    </row>
    <row r="296" spans="1:43" x14ac:dyDescent="0.2">
      <c r="A296">
        <v>295</v>
      </c>
      <c r="B296" t="s">
        <v>12814</v>
      </c>
      <c r="D296">
        <v>1</v>
      </c>
      <c r="E296">
        <v>1</v>
      </c>
      <c r="F296">
        <v>1</v>
      </c>
      <c r="G296">
        <v>7</v>
      </c>
      <c r="I296">
        <v>3</v>
      </c>
      <c r="M296">
        <v>4</v>
      </c>
      <c r="N296">
        <v>23</v>
      </c>
      <c r="O296" t="s">
        <v>602</v>
      </c>
      <c r="Q296">
        <v>4</v>
      </c>
      <c r="R296">
        <v>6</v>
      </c>
      <c r="AC296" t="s">
        <v>8133</v>
      </c>
      <c r="AD296" t="s">
        <v>8953</v>
      </c>
      <c r="AE296" t="s">
        <v>11982</v>
      </c>
      <c r="AF296" t="s">
        <v>8581</v>
      </c>
      <c r="AG296" t="s">
        <v>7320</v>
      </c>
      <c r="AQ296">
        <v>0</v>
      </c>
    </row>
    <row r="297" spans="1:43" x14ac:dyDescent="0.2">
      <c r="A297">
        <v>296</v>
      </c>
      <c r="B297" t="s">
        <v>12815</v>
      </c>
      <c r="D297">
        <v>1</v>
      </c>
      <c r="E297">
        <v>1</v>
      </c>
      <c r="F297">
        <v>1</v>
      </c>
      <c r="G297">
        <v>13</v>
      </c>
      <c r="I297">
        <v>9</v>
      </c>
      <c r="M297">
        <v>3</v>
      </c>
      <c r="N297">
        <v>23</v>
      </c>
      <c r="O297" t="s">
        <v>602</v>
      </c>
      <c r="Q297">
        <v>7</v>
      </c>
      <c r="R297">
        <v>10</v>
      </c>
      <c r="AC297" t="s">
        <v>8133</v>
      </c>
      <c r="AD297" t="s">
        <v>8953</v>
      </c>
      <c r="AE297" t="s">
        <v>11982</v>
      </c>
      <c r="AF297" t="s">
        <v>8581</v>
      </c>
      <c r="AG297" t="s">
        <v>7320</v>
      </c>
      <c r="AQ297">
        <v>0</v>
      </c>
    </row>
    <row r="298" spans="1:43" x14ac:dyDescent="0.2">
      <c r="A298">
        <v>297</v>
      </c>
      <c r="B298" t="s">
        <v>12816</v>
      </c>
      <c r="D298">
        <v>1</v>
      </c>
      <c r="E298">
        <v>1</v>
      </c>
      <c r="F298">
        <v>1</v>
      </c>
      <c r="G298">
        <v>21</v>
      </c>
      <c r="I298">
        <v>16</v>
      </c>
      <c r="M298">
        <v>3</v>
      </c>
      <c r="N298">
        <v>23</v>
      </c>
      <c r="O298" t="s">
        <v>602</v>
      </c>
      <c r="Q298">
        <v>11</v>
      </c>
      <c r="R298">
        <v>15</v>
      </c>
      <c r="AC298" t="s">
        <v>8133</v>
      </c>
      <c r="AD298" t="s">
        <v>8953</v>
      </c>
      <c r="AE298" t="s">
        <v>11982</v>
      </c>
      <c r="AF298" t="s">
        <v>8581</v>
      </c>
      <c r="AG298" t="s">
        <v>7320</v>
      </c>
      <c r="AQ298">
        <v>0</v>
      </c>
    </row>
    <row r="299" spans="1:43" x14ac:dyDescent="0.2">
      <c r="A299">
        <v>298</v>
      </c>
      <c r="B299" t="s">
        <v>12817</v>
      </c>
      <c r="D299">
        <v>1</v>
      </c>
      <c r="E299">
        <v>1</v>
      </c>
      <c r="F299">
        <v>1</v>
      </c>
      <c r="G299">
        <v>31</v>
      </c>
      <c r="I299">
        <v>23</v>
      </c>
      <c r="M299">
        <v>3</v>
      </c>
      <c r="N299">
        <v>23</v>
      </c>
      <c r="O299" t="s">
        <v>602</v>
      </c>
      <c r="Q299">
        <v>16</v>
      </c>
      <c r="R299">
        <v>20</v>
      </c>
      <c r="AA299">
        <v>1</v>
      </c>
      <c r="AB299" t="s">
        <v>5981</v>
      </c>
      <c r="AC299" t="s">
        <v>8133</v>
      </c>
      <c r="AD299" t="s">
        <v>8953</v>
      </c>
      <c r="AE299" t="s">
        <v>11982</v>
      </c>
      <c r="AF299" t="s">
        <v>8581</v>
      </c>
      <c r="AG299" t="s">
        <v>7320</v>
      </c>
      <c r="AQ299">
        <v>0</v>
      </c>
    </row>
    <row r="300" spans="1:43" x14ac:dyDescent="0.2">
      <c r="A300">
        <v>299</v>
      </c>
      <c r="B300" t="s">
        <v>12892</v>
      </c>
      <c r="D300">
        <v>100</v>
      </c>
      <c r="E300">
        <v>1</v>
      </c>
      <c r="G300">
        <v>41</v>
      </c>
      <c r="I300">
        <v>33</v>
      </c>
      <c r="M300">
        <v>3</v>
      </c>
      <c r="N300">
        <v>23</v>
      </c>
      <c r="O300" t="s">
        <v>602</v>
      </c>
      <c r="Q300">
        <v>21</v>
      </c>
      <c r="R300">
        <v>30</v>
      </c>
      <c r="AA300">
        <v>1</v>
      </c>
      <c r="AB300" t="s">
        <v>5981</v>
      </c>
      <c r="AC300" t="s">
        <v>8133</v>
      </c>
      <c r="AD300" t="s">
        <v>8953</v>
      </c>
      <c r="AE300" t="s">
        <v>11982</v>
      </c>
      <c r="AF300" t="s">
        <v>8581</v>
      </c>
      <c r="AG300" t="s">
        <v>7320</v>
      </c>
      <c r="AQ300">
        <v>0</v>
      </c>
    </row>
    <row r="301" spans="1:43" x14ac:dyDescent="0.2">
      <c r="A301">
        <v>300</v>
      </c>
      <c r="B301" t="s">
        <v>12813</v>
      </c>
      <c r="D301">
        <v>1</v>
      </c>
      <c r="E301">
        <v>1</v>
      </c>
      <c r="F301">
        <v>1</v>
      </c>
      <c r="G301">
        <v>7</v>
      </c>
      <c r="I301">
        <v>5</v>
      </c>
      <c r="M301">
        <v>4</v>
      </c>
      <c r="N301">
        <v>23</v>
      </c>
      <c r="O301" t="s">
        <v>602</v>
      </c>
      <c r="Q301">
        <v>1</v>
      </c>
      <c r="R301">
        <v>3</v>
      </c>
      <c r="AC301" t="s">
        <v>6920</v>
      </c>
      <c r="AQ301">
        <v>0</v>
      </c>
    </row>
    <row r="302" spans="1:43" x14ac:dyDescent="0.2">
      <c r="A302">
        <v>301</v>
      </c>
      <c r="B302" t="s">
        <v>12814</v>
      </c>
      <c r="D302">
        <v>1</v>
      </c>
      <c r="E302">
        <v>1</v>
      </c>
      <c r="F302">
        <v>1</v>
      </c>
      <c r="G302">
        <v>13</v>
      </c>
      <c r="I302">
        <v>9</v>
      </c>
      <c r="M302">
        <v>3</v>
      </c>
      <c r="N302">
        <v>23</v>
      </c>
      <c r="O302" t="s">
        <v>602</v>
      </c>
      <c r="Q302">
        <v>4</v>
      </c>
      <c r="R302">
        <v>6</v>
      </c>
      <c r="AC302" t="s">
        <v>6920</v>
      </c>
      <c r="AQ302">
        <v>0</v>
      </c>
    </row>
    <row r="303" spans="1:43" x14ac:dyDescent="0.2">
      <c r="A303">
        <v>302</v>
      </c>
      <c r="B303" t="s">
        <v>12815</v>
      </c>
      <c r="D303">
        <v>1</v>
      </c>
      <c r="E303">
        <v>1</v>
      </c>
      <c r="F303">
        <v>1</v>
      </c>
      <c r="G303">
        <v>21</v>
      </c>
      <c r="I303">
        <v>16</v>
      </c>
      <c r="M303">
        <v>3</v>
      </c>
      <c r="N303">
        <v>23</v>
      </c>
      <c r="O303" t="s">
        <v>602</v>
      </c>
      <c r="Q303">
        <v>7</v>
      </c>
      <c r="R303">
        <v>10</v>
      </c>
      <c r="AC303" t="s">
        <v>6920</v>
      </c>
      <c r="AQ303">
        <v>0</v>
      </c>
    </row>
    <row r="304" spans="1:43" x14ac:dyDescent="0.2">
      <c r="A304">
        <v>303</v>
      </c>
      <c r="B304" t="s">
        <v>12816</v>
      </c>
      <c r="D304">
        <v>1</v>
      </c>
      <c r="E304">
        <v>1</v>
      </c>
      <c r="F304">
        <v>1</v>
      </c>
      <c r="G304">
        <v>31</v>
      </c>
      <c r="I304">
        <v>23</v>
      </c>
      <c r="M304">
        <v>3</v>
      </c>
      <c r="N304">
        <v>23</v>
      </c>
      <c r="O304" t="s">
        <v>602</v>
      </c>
      <c r="Q304">
        <v>11</v>
      </c>
      <c r="R304">
        <v>15</v>
      </c>
      <c r="AC304" t="s">
        <v>6920</v>
      </c>
      <c r="AQ304">
        <v>0</v>
      </c>
    </row>
    <row r="305" spans="1:43" x14ac:dyDescent="0.2">
      <c r="A305">
        <v>304</v>
      </c>
      <c r="B305" t="s">
        <v>12817</v>
      </c>
      <c r="D305">
        <v>100</v>
      </c>
      <c r="E305">
        <v>1</v>
      </c>
      <c r="G305">
        <v>41</v>
      </c>
      <c r="I305">
        <v>33</v>
      </c>
      <c r="M305">
        <v>3</v>
      </c>
      <c r="N305">
        <v>23</v>
      </c>
      <c r="O305" t="s">
        <v>602</v>
      </c>
      <c r="Q305">
        <v>16</v>
      </c>
      <c r="R305">
        <v>20</v>
      </c>
      <c r="AA305">
        <v>1</v>
      </c>
      <c r="AB305" t="s">
        <v>5981</v>
      </c>
      <c r="AC305" t="s">
        <v>6920</v>
      </c>
      <c r="AQ305">
        <v>0</v>
      </c>
    </row>
    <row r="306" spans="1:43" x14ac:dyDescent="0.2">
      <c r="A306">
        <v>305</v>
      </c>
      <c r="B306" t="s">
        <v>12813</v>
      </c>
      <c r="D306">
        <v>1</v>
      </c>
      <c r="E306">
        <v>1</v>
      </c>
      <c r="F306">
        <v>1</v>
      </c>
      <c r="G306">
        <v>4</v>
      </c>
      <c r="I306">
        <v>3</v>
      </c>
      <c r="M306">
        <v>3</v>
      </c>
      <c r="N306">
        <v>23</v>
      </c>
      <c r="O306" t="s">
        <v>602</v>
      </c>
      <c r="Q306">
        <v>1</v>
      </c>
      <c r="R306">
        <v>3</v>
      </c>
      <c r="AC306" t="s">
        <v>11751</v>
      </c>
      <c r="AD306" t="s">
        <v>8597</v>
      </c>
      <c r="AQ306">
        <v>0</v>
      </c>
    </row>
    <row r="307" spans="1:43" x14ac:dyDescent="0.2">
      <c r="A307">
        <v>306</v>
      </c>
      <c r="B307" t="s">
        <v>12814</v>
      </c>
      <c r="D307">
        <v>1</v>
      </c>
      <c r="E307">
        <v>1</v>
      </c>
      <c r="F307">
        <v>1</v>
      </c>
      <c r="G307">
        <v>10</v>
      </c>
      <c r="I307">
        <v>7</v>
      </c>
      <c r="M307">
        <v>3</v>
      </c>
      <c r="N307">
        <v>23</v>
      </c>
      <c r="O307" t="s">
        <v>602</v>
      </c>
      <c r="Q307">
        <v>4</v>
      </c>
      <c r="R307">
        <v>6</v>
      </c>
      <c r="AC307" t="s">
        <v>11751</v>
      </c>
      <c r="AD307" t="s">
        <v>8597</v>
      </c>
      <c r="AQ307">
        <v>0</v>
      </c>
    </row>
    <row r="308" spans="1:43" x14ac:dyDescent="0.2">
      <c r="A308">
        <v>307</v>
      </c>
      <c r="B308" t="s">
        <v>12815</v>
      </c>
      <c r="D308">
        <v>1</v>
      </c>
      <c r="E308">
        <v>1</v>
      </c>
      <c r="F308">
        <v>1</v>
      </c>
      <c r="G308">
        <v>16</v>
      </c>
      <c r="I308">
        <v>12</v>
      </c>
      <c r="M308">
        <v>3</v>
      </c>
      <c r="N308">
        <v>23</v>
      </c>
      <c r="O308" t="s">
        <v>602</v>
      </c>
      <c r="Q308">
        <v>7</v>
      </c>
      <c r="R308">
        <v>10</v>
      </c>
      <c r="AC308" t="s">
        <v>11751</v>
      </c>
      <c r="AD308" t="s">
        <v>8597</v>
      </c>
      <c r="AQ308">
        <v>0</v>
      </c>
    </row>
    <row r="309" spans="1:43" x14ac:dyDescent="0.2">
      <c r="A309">
        <v>308</v>
      </c>
      <c r="B309" t="s">
        <v>12816</v>
      </c>
      <c r="D309">
        <v>100</v>
      </c>
      <c r="E309">
        <v>1</v>
      </c>
      <c r="G309">
        <v>26</v>
      </c>
      <c r="I309">
        <v>21</v>
      </c>
      <c r="M309">
        <v>3</v>
      </c>
      <c r="N309">
        <v>23</v>
      </c>
      <c r="O309" t="s">
        <v>602</v>
      </c>
      <c r="Q309">
        <v>11</v>
      </c>
      <c r="R309">
        <v>15</v>
      </c>
      <c r="AA309">
        <v>1</v>
      </c>
      <c r="AB309" t="s">
        <v>5981</v>
      </c>
      <c r="AC309" t="s">
        <v>11751</v>
      </c>
      <c r="AD309" t="s">
        <v>8597</v>
      </c>
      <c r="AQ309">
        <v>0</v>
      </c>
    </row>
    <row r="310" spans="1:43" x14ac:dyDescent="0.2">
      <c r="A310">
        <v>309</v>
      </c>
      <c r="B310" t="s">
        <v>12893</v>
      </c>
      <c r="D310">
        <v>100</v>
      </c>
      <c r="E310">
        <v>1</v>
      </c>
      <c r="F310">
        <v>1</v>
      </c>
      <c r="G310">
        <v>9</v>
      </c>
      <c r="I310">
        <v>6</v>
      </c>
      <c r="M310">
        <v>3</v>
      </c>
      <c r="N310">
        <v>23</v>
      </c>
      <c r="O310" t="s">
        <v>602</v>
      </c>
      <c r="Q310">
        <v>1</v>
      </c>
      <c r="R310">
        <v>5</v>
      </c>
      <c r="AC310" t="s">
        <v>8505</v>
      </c>
      <c r="AQ310">
        <v>0</v>
      </c>
    </row>
    <row r="311" spans="1:43" x14ac:dyDescent="0.2">
      <c r="A311">
        <v>310</v>
      </c>
      <c r="B311" t="s">
        <v>12818</v>
      </c>
      <c r="D311">
        <v>1</v>
      </c>
      <c r="E311">
        <v>1</v>
      </c>
      <c r="F311">
        <v>1</v>
      </c>
      <c r="G311">
        <v>8</v>
      </c>
      <c r="I311">
        <v>6</v>
      </c>
      <c r="M311">
        <v>3</v>
      </c>
      <c r="N311">
        <v>24</v>
      </c>
      <c r="O311" t="s">
        <v>651</v>
      </c>
      <c r="Q311">
        <v>1</v>
      </c>
      <c r="R311">
        <v>1</v>
      </c>
      <c r="AC311" t="s">
        <v>3523</v>
      </c>
      <c r="AQ311">
        <v>0</v>
      </c>
    </row>
    <row r="312" spans="1:43" x14ac:dyDescent="0.2">
      <c r="A312">
        <v>311</v>
      </c>
      <c r="B312" t="s">
        <v>12819</v>
      </c>
      <c r="D312">
        <v>1</v>
      </c>
      <c r="E312">
        <v>1</v>
      </c>
      <c r="F312">
        <v>1</v>
      </c>
      <c r="G312">
        <v>6</v>
      </c>
      <c r="I312">
        <v>4</v>
      </c>
      <c r="M312">
        <v>1</v>
      </c>
      <c r="N312">
        <v>25</v>
      </c>
      <c r="O312" t="s">
        <v>664</v>
      </c>
      <c r="Q312">
        <v>1</v>
      </c>
      <c r="R312">
        <v>1</v>
      </c>
      <c r="S312" t="s">
        <v>606</v>
      </c>
      <c r="U312">
        <v>15</v>
      </c>
      <c r="V312">
        <v>15</v>
      </c>
      <c r="AC312" t="s">
        <v>12157</v>
      </c>
      <c r="AD312" t="s">
        <v>12185</v>
      </c>
      <c r="AE312" t="s">
        <v>6920</v>
      </c>
      <c r="AF312" t="s">
        <v>8133</v>
      </c>
      <c r="AQ312">
        <v>0</v>
      </c>
    </row>
    <row r="313" spans="1:43" x14ac:dyDescent="0.2">
      <c r="A313">
        <v>312</v>
      </c>
      <c r="B313" t="s">
        <v>12820</v>
      </c>
      <c r="D313">
        <v>1</v>
      </c>
      <c r="E313">
        <v>1</v>
      </c>
      <c r="F313">
        <v>1</v>
      </c>
      <c r="G313">
        <v>15</v>
      </c>
      <c r="I313">
        <v>11</v>
      </c>
      <c r="M313">
        <v>1</v>
      </c>
      <c r="N313">
        <v>25</v>
      </c>
      <c r="O313" t="s">
        <v>664</v>
      </c>
      <c r="Q313">
        <v>3</v>
      </c>
      <c r="R313">
        <v>3</v>
      </c>
      <c r="S313" t="s">
        <v>606</v>
      </c>
      <c r="U313">
        <v>30</v>
      </c>
      <c r="V313">
        <v>30</v>
      </c>
      <c r="AC313" t="s">
        <v>12185</v>
      </c>
      <c r="AD313" t="s">
        <v>2914</v>
      </c>
      <c r="AE313" t="s">
        <v>6920</v>
      </c>
      <c r="AF313" t="s">
        <v>8133</v>
      </c>
      <c r="AG313" t="s">
        <v>11751</v>
      </c>
      <c r="AQ313">
        <v>0</v>
      </c>
    </row>
    <row r="314" spans="1:43" x14ac:dyDescent="0.2">
      <c r="A314">
        <v>313</v>
      </c>
      <c r="B314" t="s">
        <v>12821</v>
      </c>
      <c r="D314">
        <v>1</v>
      </c>
      <c r="E314">
        <v>1</v>
      </c>
      <c r="F314">
        <v>1</v>
      </c>
      <c r="G314">
        <v>17</v>
      </c>
      <c r="I314">
        <v>12</v>
      </c>
      <c r="M314">
        <v>1</v>
      </c>
      <c r="N314">
        <v>25</v>
      </c>
      <c r="O314" t="s">
        <v>664</v>
      </c>
      <c r="Q314">
        <v>5</v>
      </c>
      <c r="R314">
        <v>5</v>
      </c>
      <c r="S314" t="s">
        <v>687</v>
      </c>
      <c r="U314">
        <v>5</v>
      </c>
      <c r="V314">
        <v>5</v>
      </c>
      <c r="AC314" t="s">
        <v>12185</v>
      </c>
      <c r="AD314" t="s">
        <v>2914</v>
      </c>
      <c r="AE314" t="s">
        <v>11828</v>
      </c>
      <c r="AF314" t="s">
        <v>6920</v>
      </c>
      <c r="AG314" t="s">
        <v>8133</v>
      </c>
      <c r="AH314" t="s">
        <v>11751</v>
      </c>
      <c r="AQ314">
        <v>0</v>
      </c>
    </row>
    <row r="315" spans="1:43" x14ac:dyDescent="0.2">
      <c r="A315">
        <v>314</v>
      </c>
      <c r="B315" t="s">
        <v>12822</v>
      </c>
      <c r="D315">
        <v>1</v>
      </c>
      <c r="E315">
        <v>1</v>
      </c>
      <c r="F315">
        <v>1</v>
      </c>
      <c r="G315">
        <v>1</v>
      </c>
      <c r="I315">
        <v>1</v>
      </c>
      <c r="M315">
        <v>3</v>
      </c>
      <c r="N315">
        <v>26</v>
      </c>
      <c r="O315" t="s">
        <v>604</v>
      </c>
      <c r="Q315">
        <v>1</v>
      </c>
      <c r="R315">
        <v>5</v>
      </c>
      <c r="AC315" t="s">
        <v>11771</v>
      </c>
      <c r="AD315" t="s">
        <v>7321</v>
      </c>
      <c r="AE315" t="s">
        <v>8133</v>
      </c>
      <c r="AF315" t="s">
        <v>11912</v>
      </c>
      <c r="AG315" t="s">
        <v>11982</v>
      </c>
      <c r="AQ315">
        <v>0</v>
      </c>
    </row>
    <row r="316" spans="1:43" x14ac:dyDescent="0.2">
      <c r="A316">
        <v>315</v>
      </c>
      <c r="B316" t="s">
        <v>12823</v>
      </c>
      <c r="D316">
        <v>1</v>
      </c>
      <c r="E316">
        <v>1</v>
      </c>
      <c r="F316">
        <v>1</v>
      </c>
      <c r="G316">
        <v>7</v>
      </c>
      <c r="I316">
        <v>5</v>
      </c>
      <c r="M316">
        <v>3</v>
      </c>
      <c r="N316">
        <v>26</v>
      </c>
      <c r="O316" t="s">
        <v>604</v>
      </c>
      <c r="Q316">
        <v>6</v>
      </c>
      <c r="R316">
        <v>10</v>
      </c>
      <c r="AC316" t="s">
        <v>11771</v>
      </c>
      <c r="AD316" t="s">
        <v>7321</v>
      </c>
      <c r="AE316" t="s">
        <v>8133</v>
      </c>
      <c r="AF316" t="s">
        <v>11912</v>
      </c>
      <c r="AG316" t="s">
        <v>11982</v>
      </c>
      <c r="AQ316">
        <v>0</v>
      </c>
    </row>
    <row r="317" spans="1:43" x14ac:dyDescent="0.2">
      <c r="A317">
        <v>316</v>
      </c>
      <c r="B317" t="s">
        <v>12824</v>
      </c>
      <c r="D317">
        <v>1</v>
      </c>
      <c r="E317">
        <v>1</v>
      </c>
      <c r="F317">
        <v>1</v>
      </c>
      <c r="G317">
        <v>15</v>
      </c>
      <c r="I317">
        <v>11</v>
      </c>
      <c r="M317">
        <v>3</v>
      </c>
      <c r="N317">
        <v>26</v>
      </c>
      <c r="O317" t="s">
        <v>604</v>
      </c>
      <c r="Q317">
        <v>11</v>
      </c>
      <c r="R317">
        <v>20</v>
      </c>
      <c r="AC317" t="s">
        <v>11771</v>
      </c>
      <c r="AD317" t="s">
        <v>7321</v>
      </c>
      <c r="AE317" t="s">
        <v>8133</v>
      </c>
      <c r="AF317" t="s">
        <v>11912</v>
      </c>
      <c r="AG317" t="s">
        <v>11982</v>
      </c>
      <c r="AQ317">
        <v>0</v>
      </c>
    </row>
    <row r="318" spans="1:43" x14ac:dyDescent="0.2">
      <c r="A318">
        <v>317</v>
      </c>
      <c r="B318" t="s">
        <v>12825</v>
      </c>
      <c r="D318">
        <v>1</v>
      </c>
      <c r="E318">
        <v>1</v>
      </c>
      <c r="F318">
        <v>1</v>
      </c>
      <c r="G318">
        <v>20</v>
      </c>
      <c r="I318">
        <v>15</v>
      </c>
      <c r="M318">
        <v>3</v>
      </c>
      <c r="N318">
        <v>26</v>
      </c>
      <c r="O318" t="s">
        <v>604</v>
      </c>
      <c r="Q318">
        <v>21</v>
      </c>
      <c r="R318">
        <v>30</v>
      </c>
      <c r="AC318" t="s">
        <v>11771</v>
      </c>
      <c r="AD318" t="s">
        <v>7321</v>
      </c>
      <c r="AE318" t="s">
        <v>8133</v>
      </c>
      <c r="AF318" t="s">
        <v>11912</v>
      </c>
      <c r="AG318" t="s">
        <v>11982</v>
      </c>
      <c r="AQ318">
        <v>0</v>
      </c>
    </row>
    <row r="319" spans="1:43" x14ac:dyDescent="0.2">
      <c r="A319">
        <v>318</v>
      </c>
      <c r="B319" t="s">
        <v>12826</v>
      </c>
      <c r="D319">
        <v>1</v>
      </c>
      <c r="E319">
        <v>1</v>
      </c>
      <c r="F319">
        <v>1</v>
      </c>
      <c r="G319">
        <v>25</v>
      </c>
      <c r="I319">
        <v>18</v>
      </c>
      <c r="M319">
        <v>3</v>
      </c>
      <c r="N319">
        <v>26</v>
      </c>
      <c r="O319" t="s">
        <v>604</v>
      </c>
      <c r="Q319">
        <v>31</v>
      </c>
      <c r="R319">
        <v>40</v>
      </c>
      <c r="AA319">
        <v>1</v>
      </c>
      <c r="AB319" t="s">
        <v>6021</v>
      </c>
      <c r="AC319" t="s">
        <v>11771</v>
      </c>
      <c r="AD319" t="s">
        <v>7321</v>
      </c>
      <c r="AE319" t="s">
        <v>8133</v>
      </c>
      <c r="AF319" t="s">
        <v>11912</v>
      </c>
      <c r="AG319" t="s">
        <v>11982</v>
      </c>
      <c r="AQ319">
        <v>0</v>
      </c>
    </row>
    <row r="320" spans="1:43" x14ac:dyDescent="0.2">
      <c r="A320">
        <v>319</v>
      </c>
      <c r="B320" t="s">
        <v>12827</v>
      </c>
      <c r="D320">
        <v>1</v>
      </c>
      <c r="E320">
        <v>1</v>
      </c>
      <c r="F320">
        <v>1</v>
      </c>
      <c r="G320">
        <v>30</v>
      </c>
      <c r="I320">
        <v>22</v>
      </c>
      <c r="M320">
        <v>3</v>
      </c>
      <c r="N320">
        <v>26</v>
      </c>
      <c r="O320" t="s">
        <v>604</v>
      </c>
      <c r="Q320">
        <v>41</v>
      </c>
      <c r="R320">
        <v>60</v>
      </c>
      <c r="AA320">
        <v>1</v>
      </c>
      <c r="AB320" t="s">
        <v>6021</v>
      </c>
      <c r="AC320" t="s">
        <v>11771</v>
      </c>
      <c r="AD320" t="s">
        <v>7321</v>
      </c>
      <c r="AE320" t="s">
        <v>8133</v>
      </c>
      <c r="AF320" t="s">
        <v>11912</v>
      </c>
      <c r="AG320" t="s">
        <v>11982</v>
      </c>
      <c r="AQ320">
        <v>0</v>
      </c>
    </row>
    <row r="321" spans="1:43" x14ac:dyDescent="0.2">
      <c r="A321">
        <v>320</v>
      </c>
      <c r="B321" t="s">
        <v>12894</v>
      </c>
      <c r="D321">
        <v>100</v>
      </c>
      <c r="E321">
        <v>1</v>
      </c>
      <c r="G321">
        <v>40</v>
      </c>
      <c r="I321">
        <v>30</v>
      </c>
      <c r="M321">
        <v>3</v>
      </c>
      <c r="N321">
        <v>26</v>
      </c>
      <c r="O321" t="s">
        <v>604</v>
      </c>
      <c r="Q321">
        <v>61</v>
      </c>
      <c r="R321">
        <v>80</v>
      </c>
      <c r="AA321">
        <v>1</v>
      </c>
      <c r="AB321" t="s">
        <v>6021</v>
      </c>
      <c r="AC321" t="s">
        <v>11771</v>
      </c>
      <c r="AD321" t="s">
        <v>7321</v>
      </c>
      <c r="AE321" t="s">
        <v>8133</v>
      </c>
      <c r="AF321" t="s">
        <v>11912</v>
      </c>
      <c r="AG321" t="s">
        <v>11982</v>
      </c>
      <c r="AQ321">
        <v>0</v>
      </c>
    </row>
    <row r="322" spans="1:43" x14ac:dyDescent="0.2">
      <c r="A322">
        <v>321</v>
      </c>
      <c r="B322" t="s">
        <v>12895</v>
      </c>
      <c r="D322">
        <v>100</v>
      </c>
      <c r="E322">
        <v>1</v>
      </c>
      <c r="G322">
        <v>50</v>
      </c>
      <c r="I322">
        <v>37</v>
      </c>
      <c r="M322">
        <v>3</v>
      </c>
      <c r="N322">
        <v>26</v>
      </c>
      <c r="O322" t="s">
        <v>604</v>
      </c>
      <c r="Q322">
        <v>81</v>
      </c>
      <c r="R322">
        <v>100</v>
      </c>
      <c r="AA322">
        <v>1</v>
      </c>
      <c r="AB322" t="s">
        <v>6021</v>
      </c>
      <c r="AC322" t="s">
        <v>11771</v>
      </c>
      <c r="AD322" t="s">
        <v>7321</v>
      </c>
      <c r="AE322" t="s">
        <v>8133</v>
      </c>
      <c r="AF322" t="s">
        <v>11912</v>
      </c>
      <c r="AG322" t="s">
        <v>11982</v>
      </c>
      <c r="AQ322">
        <v>0</v>
      </c>
    </row>
    <row r="323" spans="1:43" x14ac:dyDescent="0.2">
      <c r="A323">
        <v>322</v>
      </c>
      <c r="B323" t="s">
        <v>12822</v>
      </c>
      <c r="D323">
        <v>100</v>
      </c>
      <c r="E323">
        <v>1</v>
      </c>
      <c r="F323">
        <v>1</v>
      </c>
      <c r="G323">
        <v>4</v>
      </c>
      <c r="I323">
        <v>3</v>
      </c>
      <c r="M323">
        <v>3</v>
      </c>
      <c r="N323">
        <v>26</v>
      </c>
      <c r="O323" t="s">
        <v>604</v>
      </c>
      <c r="Q323">
        <v>1</v>
      </c>
      <c r="R323">
        <v>5</v>
      </c>
      <c r="AC323" t="s">
        <v>3530</v>
      </c>
      <c r="AD323" t="s">
        <v>11887</v>
      </c>
      <c r="AQ323">
        <v>0</v>
      </c>
    </row>
    <row r="324" spans="1:43" x14ac:dyDescent="0.2">
      <c r="A324">
        <v>323</v>
      </c>
      <c r="B324" t="s">
        <v>12823</v>
      </c>
      <c r="D324">
        <v>100</v>
      </c>
      <c r="E324">
        <v>1</v>
      </c>
      <c r="F324">
        <v>1</v>
      </c>
      <c r="G324">
        <v>11</v>
      </c>
      <c r="I324">
        <v>8</v>
      </c>
      <c r="M324">
        <v>3</v>
      </c>
      <c r="N324">
        <v>26</v>
      </c>
      <c r="O324" t="s">
        <v>604</v>
      </c>
      <c r="Q324">
        <v>6</v>
      </c>
      <c r="R324">
        <v>10</v>
      </c>
      <c r="AC324" t="s">
        <v>3530</v>
      </c>
      <c r="AD324" t="s">
        <v>11887</v>
      </c>
      <c r="AQ324">
        <v>0</v>
      </c>
    </row>
    <row r="325" spans="1:43" x14ac:dyDescent="0.2">
      <c r="A325">
        <v>324</v>
      </c>
      <c r="B325" t="s">
        <v>12824</v>
      </c>
      <c r="D325">
        <v>100</v>
      </c>
      <c r="E325">
        <v>1</v>
      </c>
      <c r="F325">
        <v>1</v>
      </c>
      <c r="G325">
        <v>27</v>
      </c>
      <c r="I325">
        <v>20</v>
      </c>
      <c r="M325">
        <v>3</v>
      </c>
      <c r="N325">
        <v>26</v>
      </c>
      <c r="O325" t="s">
        <v>604</v>
      </c>
      <c r="Q325">
        <v>11</v>
      </c>
      <c r="R325">
        <v>20</v>
      </c>
      <c r="AC325" t="s">
        <v>3530</v>
      </c>
      <c r="AD325" t="s">
        <v>11887</v>
      </c>
      <c r="AQ325">
        <v>0</v>
      </c>
    </row>
    <row r="326" spans="1:43" x14ac:dyDescent="0.2">
      <c r="A326">
        <v>325</v>
      </c>
      <c r="B326" t="s">
        <v>12825</v>
      </c>
      <c r="D326">
        <v>100</v>
      </c>
      <c r="E326">
        <v>1</v>
      </c>
      <c r="F326">
        <v>1</v>
      </c>
      <c r="G326">
        <v>43</v>
      </c>
      <c r="I326">
        <v>35</v>
      </c>
      <c r="M326">
        <v>3</v>
      </c>
      <c r="N326">
        <v>26</v>
      </c>
      <c r="O326" t="s">
        <v>604</v>
      </c>
      <c r="Q326">
        <v>21</v>
      </c>
      <c r="R326">
        <v>30</v>
      </c>
      <c r="AC326" t="s">
        <v>3530</v>
      </c>
      <c r="AD326" t="s">
        <v>11887</v>
      </c>
      <c r="AQ326">
        <v>0</v>
      </c>
    </row>
    <row r="327" spans="1:43" x14ac:dyDescent="0.2">
      <c r="A327">
        <v>326</v>
      </c>
      <c r="B327" t="s">
        <v>12826</v>
      </c>
      <c r="D327">
        <v>100</v>
      </c>
      <c r="E327">
        <v>1</v>
      </c>
      <c r="F327">
        <v>1</v>
      </c>
      <c r="G327">
        <v>59</v>
      </c>
      <c r="I327">
        <v>51</v>
      </c>
      <c r="M327">
        <v>3</v>
      </c>
      <c r="N327">
        <v>26</v>
      </c>
      <c r="O327" t="s">
        <v>604</v>
      </c>
      <c r="Q327">
        <v>31</v>
      </c>
      <c r="R327">
        <v>40</v>
      </c>
      <c r="AA327">
        <v>1</v>
      </c>
      <c r="AB327" t="s">
        <v>6021</v>
      </c>
      <c r="AC327" t="s">
        <v>3530</v>
      </c>
      <c r="AD327" t="s">
        <v>11887</v>
      </c>
      <c r="AQ327">
        <v>0</v>
      </c>
    </row>
    <row r="328" spans="1:43" x14ac:dyDescent="0.2">
      <c r="A328">
        <v>327</v>
      </c>
      <c r="B328" t="s">
        <v>12827</v>
      </c>
      <c r="D328">
        <v>100</v>
      </c>
      <c r="E328">
        <v>1</v>
      </c>
      <c r="G328">
        <v>75</v>
      </c>
      <c r="I328">
        <v>67</v>
      </c>
      <c r="M328">
        <v>3</v>
      </c>
      <c r="N328">
        <v>26</v>
      </c>
      <c r="O328" t="s">
        <v>604</v>
      </c>
      <c r="Q328">
        <v>41</v>
      </c>
      <c r="R328">
        <v>60</v>
      </c>
      <c r="AA328">
        <v>1</v>
      </c>
      <c r="AB328" t="s">
        <v>6021</v>
      </c>
      <c r="AC328" t="s">
        <v>3530</v>
      </c>
      <c r="AD328" t="s">
        <v>11887</v>
      </c>
      <c r="AQ328">
        <v>0</v>
      </c>
    </row>
    <row r="329" spans="1:43" x14ac:dyDescent="0.2">
      <c r="A329">
        <v>328</v>
      </c>
      <c r="B329" t="s">
        <v>12822</v>
      </c>
      <c r="D329">
        <v>1</v>
      </c>
      <c r="E329">
        <v>1</v>
      </c>
      <c r="F329">
        <v>1</v>
      </c>
      <c r="G329">
        <v>8</v>
      </c>
      <c r="I329">
        <v>6</v>
      </c>
      <c r="M329">
        <v>3</v>
      </c>
      <c r="N329">
        <v>26</v>
      </c>
      <c r="O329" t="s">
        <v>604</v>
      </c>
      <c r="Q329">
        <v>1</v>
      </c>
      <c r="R329">
        <v>5</v>
      </c>
      <c r="AC329" t="s">
        <v>8594</v>
      </c>
      <c r="AD329" t="s">
        <v>8612</v>
      </c>
      <c r="AE329" t="s">
        <v>8605</v>
      </c>
      <c r="AF329" t="s">
        <v>6920</v>
      </c>
      <c r="AG329" t="s">
        <v>11751</v>
      </c>
      <c r="AQ329">
        <v>0</v>
      </c>
    </row>
    <row r="330" spans="1:43" x14ac:dyDescent="0.2">
      <c r="A330">
        <v>329</v>
      </c>
      <c r="B330" t="s">
        <v>12823</v>
      </c>
      <c r="D330">
        <v>1</v>
      </c>
      <c r="E330">
        <v>1</v>
      </c>
      <c r="F330">
        <v>1</v>
      </c>
      <c r="G330">
        <v>17</v>
      </c>
      <c r="I330">
        <v>13</v>
      </c>
      <c r="M330">
        <v>3</v>
      </c>
      <c r="N330">
        <v>26</v>
      </c>
      <c r="O330" t="s">
        <v>604</v>
      </c>
      <c r="Q330">
        <v>6</v>
      </c>
      <c r="R330">
        <v>10</v>
      </c>
      <c r="AC330" t="s">
        <v>8594</v>
      </c>
      <c r="AD330" t="s">
        <v>8612</v>
      </c>
      <c r="AE330" t="s">
        <v>8605</v>
      </c>
      <c r="AF330" t="s">
        <v>6920</v>
      </c>
      <c r="AG330" t="s">
        <v>11751</v>
      </c>
      <c r="AQ330">
        <v>0</v>
      </c>
    </row>
    <row r="331" spans="1:43" x14ac:dyDescent="0.2">
      <c r="A331">
        <v>330</v>
      </c>
      <c r="B331" t="s">
        <v>12824</v>
      </c>
      <c r="D331">
        <v>1</v>
      </c>
      <c r="E331">
        <v>1</v>
      </c>
      <c r="F331">
        <v>1</v>
      </c>
      <c r="G331">
        <v>34</v>
      </c>
      <c r="I331">
        <v>26</v>
      </c>
      <c r="M331">
        <v>3</v>
      </c>
      <c r="N331">
        <v>26</v>
      </c>
      <c r="O331" t="s">
        <v>604</v>
      </c>
      <c r="Q331">
        <v>11</v>
      </c>
      <c r="R331">
        <v>20</v>
      </c>
      <c r="AC331" t="s">
        <v>8594</v>
      </c>
      <c r="AD331" t="s">
        <v>8612</v>
      </c>
      <c r="AE331" t="s">
        <v>8605</v>
      </c>
      <c r="AF331" t="s">
        <v>6920</v>
      </c>
      <c r="AG331" t="s">
        <v>11751</v>
      </c>
      <c r="AQ331">
        <v>0</v>
      </c>
    </row>
    <row r="332" spans="1:43" x14ac:dyDescent="0.2">
      <c r="A332">
        <v>331</v>
      </c>
      <c r="B332" t="s">
        <v>12825</v>
      </c>
      <c r="D332">
        <v>1</v>
      </c>
      <c r="E332">
        <v>1</v>
      </c>
      <c r="F332">
        <v>1</v>
      </c>
      <c r="G332">
        <v>51</v>
      </c>
      <c r="I332">
        <v>43</v>
      </c>
      <c r="M332">
        <v>3</v>
      </c>
      <c r="N332">
        <v>26</v>
      </c>
      <c r="O332" t="s">
        <v>604</v>
      </c>
      <c r="Q332">
        <v>21</v>
      </c>
      <c r="R332">
        <v>30</v>
      </c>
      <c r="AC332" t="s">
        <v>8594</v>
      </c>
      <c r="AD332" t="s">
        <v>8612</v>
      </c>
      <c r="AE332" t="s">
        <v>8605</v>
      </c>
      <c r="AF332" t="s">
        <v>6920</v>
      </c>
      <c r="AG332" t="s">
        <v>11751</v>
      </c>
      <c r="AQ332">
        <v>0</v>
      </c>
    </row>
    <row r="333" spans="1:43" x14ac:dyDescent="0.2">
      <c r="A333">
        <v>332</v>
      </c>
      <c r="B333" t="s">
        <v>12826</v>
      </c>
      <c r="D333">
        <v>1</v>
      </c>
      <c r="E333">
        <v>1</v>
      </c>
      <c r="F333">
        <v>1</v>
      </c>
      <c r="G333">
        <v>68</v>
      </c>
      <c r="I333">
        <v>60</v>
      </c>
      <c r="M333">
        <v>3</v>
      </c>
      <c r="N333">
        <v>26</v>
      </c>
      <c r="O333" t="s">
        <v>604</v>
      </c>
      <c r="Q333">
        <v>31</v>
      </c>
      <c r="R333">
        <v>40</v>
      </c>
      <c r="AA333">
        <v>1</v>
      </c>
      <c r="AB333" t="s">
        <v>6021</v>
      </c>
      <c r="AC333" t="s">
        <v>8594</v>
      </c>
      <c r="AD333" t="s">
        <v>8612</v>
      </c>
      <c r="AE333" t="s">
        <v>8605</v>
      </c>
      <c r="AF333" t="s">
        <v>6920</v>
      </c>
      <c r="AG333" t="s">
        <v>11751</v>
      </c>
      <c r="AQ333">
        <v>0</v>
      </c>
    </row>
    <row r="334" spans="1:43" x14ac:dyDescent="0.2">
      <c r="A334">
        <v>333</v>
      </c>
      <c r="B334" t="s">
        <v>12758</v>
      </c>
      <c r="D334">
        <v>100</v>
      </c>
      <c r="E334">
        <v>1</v>
      </c>
      <c r="F334">
        <v>1</v>
      </c>
      <c r="G334">
        <v>1</v>
      </c>
      <c r="I334">
        <v>1</v>
      </c>
      <c r="M334">
        <v>4</v>
      </c>
      <c r="N334">
        <v>26</v>
      </c>
      <c r="O334" t="s">
        <v>604</v>
      </c>
      <c r="Q334">
        <v>5</v>
      </c>
      <c r="R334">
        <v>10</v>
      </c>
      <c r="AC334" t="s">
        <v>8393</v>
      </c>
      <c r="AQ334">
        <v>0</v>
      </c>
    </row>
    <row r="335" spans="1:43" x14ac:dyDescent="0.2">
      <c r="A335">
        <v>334</v>
      </c>
      <c r="B335" t="s">
        <v>12758</v>
      </c>
      <c r="D335">
        <v>100</v>
      </c>
      <c r="E335">
        <v>1</v>
      </c>
      <c r="F335">
        <v>1</v>
      </c>
      <c r="G335">
        <v>9</v>
      </c>
      <c r="I335">
        <v>6</v>
      </c>
      <c r="M335">
        <v>4</v>
      </c>
      <c r="N335">
        <v>26</v>
      </c>
      <c r="O335" t="s">
        <v>604</v>
      </c>
      <c r="Q335">
        <v>11</v>
      </c>
      <c r="R335">
        <v>15</v>
      </c>
      <c r="AC335" t="s">
        <v>8393</v>
      </c>
      <c r="AQ335">
        <v>0</v>
      </c>
    </row>
    <row r="336" spans="1:43" x14ac:dyDescent="0.2">
      <c r="A336">
        <v>335</v>
      </c>
      <c r="B336" t="s">
        <v>12758</v>
      </c>
      <c r="D336">
        <v>100</v>
      </c>
      <c r="E336">
        <v>1</v>
      </c>
      <c r="F336">
        <v>1</v>
      </c>
      <c r="G336">
        <v>19</v>
      </c>
      <c r="I336">
        <v>14</v>
      </c>
      <c r="M336">
        <v>4</v>
      </c>
      <c r="N336">
        <v>26</v>
      </c>
      <c r="O336" t="s">
        <v>604</v>
      </c>
      <c r="Q336">
        <v>16</v>
      </c>
      <c r="R336">
        <v>20</v>
      </c>
      <c r="AC336" t="s">
        <v>8393</v>
      </c>
      <c r="AQ336">
        <v>0</v>
      </c>
    </row>
    <row r="337" spans="1:43" x14ac:dyDescent="0.2">
      <c r="A337">
        <v>336</v>
      </c>
      <c r="B337" t="s">
        <v>12896</v>
      </c>
      <c r="D337">
        <v>100</v>
      </c>
      <c r="E337">
        <v>1</v>
      </c>
      <c r="F337">
        <v>1</v>
      </c>
      <c r="G337">
        <v>31</v>
      </c>
      <c r="I337">
        <v>23</v>
      </c>
      <c r="M337">
        <v>4</v>
      </c>
      <c r="N337">
        <v>26</v>
      </c>
      <c r="O337" t="s">
        <v>604</v>
      </c>
      <c r="Q337">
        <v>21</v>
      </c>
      <c r="R337">
        <v>25</v>
      </c>
      <c r="AC337" t="s">
        <v>8393</v>
      </c>
      <c r="AQ337">
        <v>0</v>
      </c>
    </row>
    <row r="338" spans="1:43" x14ac:dyDescent="0.2">
      <c r="A338">
        <v>337</v>
      </c>
      <c r="B338" t="s">
        <v>12896</v>
      </c>
      <c r="D338">
        <v>100</v>
      </c>
      <c r="E338">
        <v>1</v>
      </c>
      <c r="F338">
        <v>1</v>
      </c>
      <c r="G338">
        <v>45</v>
      </c>
      <c r="I338">
        <v>37</v>
      </c>
      <c r="M338">
        <v>4</v>
      </c>
      <c r="N338">
        <v>26</v>
      </c>
      <c r="O338" t="s">
        <v>604</v>
      </c>
      <c r="Q338">
        <v>26</v>
      </c>
      <c r="R338">
        <v>30</v>
      </c>
      <c r="AC338" t="s">
        <v>8393</v>
      </c>
      <c r="AQ338">
        <v>0</v>
      </c>
    </row>
    <row r="339" spans="1:43" x14ac:dyDescent="0.2">
      <c r="A339">
        <v>338</v>
      </c>
      <c r="B339" t="s">
        <v>12896</v>
      </c>
      <c r="D339">
        <v>100</v>
      </c>
      <c r="E339">
        <v>1</v>
      </c>
      <c r="F339">
        <v>1</v>
      </c>
      <c r="G339">
        <v>61</v>
      </c>
      <c r="I339">
        <v>53</v>
      </c>
      <c r="M339">
        <v>4</v>
      </c>
      <c r="N339">
        <v>26</v>
      </c>
      <c r="O339" t="s">
        <v>604</v>
      </c>
      <c r="Q339">
        <v>31</v>
      </c>
      <c r="R339">
        <v>35</v>
      </c>
      <c r="AC339" t="s">
        <v>8393</v>
      </c>
      <c r="AQ339">
        <v>0</v>
      </c>
    </row>
    <row r="340" spans="1:43" x14ac:dyDescent="0.2">
      <c r="A340">
        <v>339</v>
      </c>
      <c r="B340" t="s">
        <v>12897</v>
      </c>
      <c r="D340">
        <v>100</v>
      </c>
      <c r="E340">
        <v>1</v>
      </c>
      <c r="G340">
        <v>77</v>
      </c>
      <c r="I340">
        <v>69</v>
      </c>
      <c r="M340">
        <v>4</v>
      </c>
      <c r="N340">
        <v>26</v>
      </c>
      <c r="O340" t="s">
        <v>604</v>
      </c>
      <c r="Q340">
        <v>36</v>
      </c>
      <c r="R340">
        <v>40</v>
      </c>
      <c r="AC340" t="s">
        <v>8393</v>
      </c>
      <c r="AQ340">
        <v>0</v>
      </c>
    </row>
    <row r="341" spans="1:43" x14ac:dyDescent="0.2">
      <c r="A341">
        <v>340</v>
      </c>
      <c r="B341" t="s">
        <v>12897</v>
      </c>
      <c r="D341">
        <v>100</v>
      </c>
      <c r="E341">
        <v>1</v>
      </c>
      <c r="G341">
        <v>91</v>
      </c>
      <c r="I341">
        <v>83</v>
      </c>
      <c r="M341">
        <v>4</v>
      </c>
      <c r="N341">
        <v>26</v>
      </c>
      <c r="O341" t="s">
        <v>604</v>
      </c>
      <c r="Q341">
        <v>41</v>
      </c>
      <c r="R341">
        <v>45</v>
      </c>
      <c r="AC341" t="s">
        <v>8393</v>
      </c>
      <c r="AQ341">
        <v>0</v>
      </c>
    </row>
    <row r="342" spans="1:43" x14ac:dyDescent="0.2">
      <c r="A342">
        <v>341</v>
      </c>
      <c r="B342" t="s">
        <v>12897</v>
      </c>
      <c r="D342">
        <v>100</v>
      </c>
      <c r="E342">
        <v>1</v>
      </c>
      <c r="G342">
        <v>110</v>
      </c>
      <c r="I342">
        <v>97</v>
      </c>
      <c r="M342">
        <v>4</v>
      </c>
      <c r="N342">
        <v>26</v>
      </c>
      <c r="O342" t="s">
        <v>604</v>
      </c>
      <c r="Q342">
        <v>46</v>
      </c>
      <c r="R342">
        <v>50</v>
      </c>
      <c r="AC342" t="s">
        <v>8393</v>
      </c>
      <c r="AQ342">
        <v>0</v>
      </c>
    </row>
    <row r="343" spans="1:43" x14ac:dyDescent="0.2">
      <c r="A343">
        <v>342</v>
      </c>
      <c r="B343" t="s">
        <v>12758</v>
      </c>
      <c r="D343">
        <v>100</v>
      </c>
      <c r="E343">
        <v>1</v>
      </c>
      <c r="F343">
        <v>1</v>
      </c>
      <c r="G343">
        <v>1</v>
      </c>
      <c r="I343">
        <v>9</v>
      </c>
      <c r="M343">
        <v>4</v>
      </c>
      <c r="N343">
        <v>26</v>
      </c>
      <c r="O343" t="s">
        <v>604</v>
      </c>
      <c r="Q343">
        <v>6</v>
      </c>
      <c r="R343">
        <v>10</v>
      </c>
      <c r="AC343" t="s">
        <v>8388</v>
      </c>
      <c r="AQ343">
        <v>0</v>
      </c>
    </row>
    <row r="344" spans="1:43" x14ac:dyDescent="0.2">
      <c r="A344">
        <v>343</v>
      </c>
      <c r="B344" t="s">
        <v>12758</v>
      </c>
      <c r="D344">
        <v>100</v>
      </c>
      <c r="E344">
        <v>1</v>
      </c>
      <c r="F344">
        <v>1</v>
      </c>
      <c r="G344">
        <v>12</v>
      </c>
      <c r="I344">
        <v>9</v>
      </c>
      <c r="M344">
        <v>4</v>
      </c>
      <c r="N344">
        <v>26</v>
      </c>
      <c r="O344" t="s">
        <v>604</v>
      </c>
      <c r="Q344">
        <v>11</v>
      </c>
      <c r="R344">
        <v>15</v>
      </c>
      <c r="AC344" t="s">
        <v>8388</v>
      </c>
      <c r="AQ344">
        <v>0</v>
      </c>
    </row>
    <row r="345" spans="1:43" x14ac:dyDescent="0.2">
      <c r="A345">
        <v>344</v>
      </c>
      <c r="B345" t="s">
        <v>12896</v>
      </c>
      <c r="D345">
        <v>100</v>
      </c>
      <c r="E345">
        <v>1</v>
      </c>
      <c r="F345">
        <v>1</v>
      </c>
      <c r="G345">
        <v>26</v>
      </c>
      <c r="I345">
        <v>19</v>
      </c>
      <c r="M345">
        <v>4</v>
      </c>
      <c r="N345">
        <v>26</v>
      </c>
      <c r="O345" t="s">
        <v>604</v>
      </c>
      <c r="Q345">
        <v>16</v>
      </c>
      <c r="R345">
        <v>20</v>
      </c>
      <c r="AC345" t="s">
        <v>8388</v>
      </c>
      <c r="AQ345">
        <v>0</v>
      </c>
    </row>
    <row r="346" spans="1:43" x14ac:dyDescent="0.2">
      <c r="A346">
        <v>345</v>
      </c>
      <c r="B346" t="s">
        <v>12896</v>
      </c>
      <c r="D346">
        <v>100</v>
      </c>
      <c r="E346">
        <v>1</v>
      </c>
      <c r="F346">
        <v>1</v>
      </c>
      <c r="G346">
        <v>42</v>
      </c>
      <c r="I346">
        <v>34</v>
      </c>
      <c r="M346">
        <v>4</v>
      </c>
      <c r="N346">
        <v>26</v>
      </c>
      <c r="O346" t="s">
        <v>604</v>
      </c>
      <c r="Q346">
        <v>21</v>
      </c>
      <c r="R346">
        <v>25</v>
      </c>
      <c r="AC346" t="s">
        <v>8388</v>
      </c>
      <c r="AQ346">
        <v>0</v>
      </c>
    </row>
    <row r="347" spans="1:43" x14ac:dyDescent="0.2">
      <c r="A347">
        <v>346</v>
      </c>
      <c r="B347" t="s">
        <v>12897</v>
      </c>
      <c r="D347">
        <v>100</v>
      </c>
      <c r="E347">
        <v>1</v>
      </c>
      <c r="G347">
        <v>58</v>
      </c>
      <c r="I347">
        <v>50</v>
      </c>
      <c r="M347">
        <v>4</v>
      </c>
      <c r="N347">
        <v>26</v>
      </c>
      <c r="O347" t="s">
        <v>604</v>
      </c>
      <c r="Q347">
        <v>26</v>
      </c>
      <c r="R347">
        <v>30</v>
      </c>
      <c r="AC347" t="s">
        <v>8388</v>
      </c>
      <c r="AQ347">
        <v>0</v>
      </c>
    </row>
    <row r="348" spans="1:43" x14ac:dyDescent="0.2">
      <c r="A348">
        <v>347</v>
      </c>
      <c r="B348" t="s">
        <v>12897</v>
      </c>
      <c r="D348">
        <v>100</v>
      </c>
      <c r="E348">
        <v>1</v>
      </c>
      <c r="G348">
        <v>74</v>
      </c>
      <c r="I348">
        <v>66</v>
      </c>
      <c r="M348">
        <v>4</v>
      </c>
      <c r="N348">
        <v>26</v>
      </c>
      <c r="O348" t="s">
        <v>604</v>
      </c>
      <c r="Q348">
        <v>31</v>
      </c>
      <c r="R348">
        <v>35</v>
      </c>
      <c r="AC348" t="s">
        <v>8388</v>
      </c>
      <c r="AQ348">
        <v>0</v>
      </c>
    </row>
    <row r="349" spans="1:43" x14ac:dyDescent="0.2">
      <c r="A349">
        <v>348</v>
      </c>
      <c r="B349" t="s">
        <v>12758</v>
      </c>
      <c r="D349">
        <v>100</v>
      </c>
      <c r="E349">
        <v>1</v>
      </c>
      <c r="F349">
        <v>1</v>
      </c>
      <c r="G349">
        <v>1</v>
      </c>
      <c r="I349">
        <v>14</v>
      </c>
      <c r="M349">
        <v>4</v>
      </c>
      <c r="N349">
        <v>26</v>
      </c>
      <c r="O349" t="s">
        <v>604</v>
      </c>
      <c r="Q349">
        <v>5</v>
      </c>
      <c r="R349">
        <v>10</v>
      </c>
      <c r="AC349" t="s">
        <v>8382</v>
      </c>
      <c r="AQ349">
        <v>0</v>
      </c>
    </row>
    <row r="350" spans="1:43" x14ac:dyDescent="0.2">
      <c r="A350">
        <v>349</v>
      </c>
      <c r="B350" t="s">
        <v>12896</v>
      </c>
      <c r="D350">
        <v>100</v>
      </c>
      <c r="E350">
        <v>1</v>
      </c>
      <c r="F350">
        <v>1</v>
      </c>
      <c r="G350">
        <v>23</v>
      </c>
      <c r="I350">
        <v>17</v>
      </c>
      <c r="M350">
        <v>4</v>
      </c>
      <c r="N350">
        <v>26</v>
      </c>
      <c r="O350" t="s">
        <v>604</v>
      </c>
      <c r="Q350">
        <v>11</v>
      </c>
      <c r="R350">
        <v>15</v>
      </c>
      <c r="AC350" t="s">
        <v>8382</v>
      </c>
      <c r="AQ350">
        <v>0</v>
      </c>
    </row>
    <row r="351" spans="1:43" x14ac:dyDescent="0.2">
      <c r="A351">
        <v>350</v>
      </c>
      <c r="B351" t="s">
        <v>12897</v>
      </c>
      <c r="D351">
        <v>100</v>
      </c>
      <c r="E351">
        <v>1</v>
      </c>
      <c r="G351">
        <v>47</v>
      </c>
      <c r="I351">
        <v>39</v>
      </c>
      <c r="M351">
        <v>4</v>
      </c>
      <c r="N351">
        <v>26</v>
      </c>
      <c r="O351" t="s">
        <v>604</v>
      </c>
      <c r="Q351">
        <v>16</v>
      </c>
      <c r="R351">
        <v>20</v>
      </c>
      <c r="AC351" t="s">
        <v>8382</v>
      </c>
      <c r="AQ351">
        <v>0</v>
      </c>
    </row>
    <row r="352" spans="1:43" x14ac:dyDescent="0.2">
      <c r="A352">
        <v>351</v>
      </c>
      <c r="B352" t="s">
        <v>12898</v>
      </c>
      <c r="D352">
        <v>100</v>
      </c>
      <c r="E352">
        <v>1</v>
      </c>
      <c r="F352">
        <v>1</v>
      </c>
      <c r="G352">
        <v>1</v>
      </c>
      <c r="I352">
        <v>1</v>
      </c>
      <c r="M352">
        <v>4</v>
      </c>
      <c r="N352">
        <v>26</v>
      </c>
      <c r="O352" t="s">
        <v>604</v>
      </c>
      <c r="Q352">
        <v>3</v>
      </c>
      <c r="R352">
        <v>8</v>
      </c>
      <c r="AC352" t="s">
        <v>8505</v>
      </c>
      <c r="AQ352">
        <v>0</v>
      </c>
    </row>
    <row r="353" spans="1:43" x14ac:dyDescent="0.2">
      <c r="A353">
        <v>352</v>
      </c>
      <c r="B353" t="s">
        <v>12899</v>
      </c>
      <c r="D353">
        <v>100</v>
      </c>
      <c r="E353">
        <v>1</v>
      </c>
      <c r="G353">
        <v>45</v>
      </c>
      <c r="I353">
        <v>37</v>
      </c>
      <c r="M353">
        <v>4</v>
      </c>
      <c r="N353">
        <v>26</v>
      </c>
      <c r="O353" t="s">
        <v>604</v>
      </c>
      <c r="Q353">
        <v>9</v>
      </c>
      <c r="R353">
        <v>20</v>
      </c>
      <c r="AC353" t="s">
        <v>8505</v>
      </c>
      <c r="AQ353">
        <v>0</v>
      </c>
    </row>
    <row r="354" spans="1:43" x14ac:dyDescent="0.2">
      <c r="A354">
        <v>353</v>
      </c>
      <c r="B354" t="s">
        <v>12828</v>
      </c>
      <c r="D354">
        <v>1</v>
      </c>
      <c r="E354">
        <v>1</v>
      </c>
      <c r="F354">
        <v>1</v>
      </c>
      <c r="G354">
        <v>6</v>
      </c>
      <c r="I354">
        <v>4</v>
      </c>
      <c r="M354">
        <v>7</v>
      </c>
      <c r="N354">
        <v>27</v>
      </c>
      <c r="O354" t="s">
        <v>657</v>
      </c>
      <c r="Q354">
        <v>4</v>
      </c>
      <c r="R354">
        <v>5</v>
      </c>
      <c r="AC354" t="s">
        <v>2895</v>
      </c>
      <c r="AJ354" t="s">
        <v>8953</v>
      </c>
      <c r="AQ354">
        <v>0</v>
      </c>
    </row>
    <row r="355" spans="1:43" x14ac:dyDescent="0.2">
      <c r="A355">
        <v>354</v>
      </c>
      <c r="B355" t="s">
        <v>12829</v>
      </c>
      <c r="D355">
        <v>1</v>
      </c>
      <c r="E355">
        <v>1</v>
      </c>
      <c r="F355">
        <v>1</v>
      </c>
      <c r="G355">
        <v>20</v>
      </c>
      <c r="I355">
        <v>15</v>
      </c>
      <c r="M355">
        <v>7</v>
      </c>
      <c r="N355">
        <v>27</v>
      </c>
      <c r="O355" t="s">
        <v>657</v>
      </c>
      <c r="Q355">
        <v>6</v>
      </c>
      <c r="R355">
        <v>7</v>
      </c>
      <c r="AA355">
        <v>1</v>
      </c>
      <c r="AB355" t="s">
        <v>6021</v>
      </c>
      <c r="AC355" t="s">
        <v>3523</v>
      </c>
      <c r="AJ355" t="s">
        <v>8953</v>
      </c>
      <c r="AQ355">
        <v>0</v>
      </c>
    </row>
    <row r="356" spans="1:43" x14ac:dyDescent="0.2">
      <c r="A356">
        <v>355</v>
      </c>
      <c r="B356" t="s">
        <v>12900</v>
      </c>
      <c r="D356">
        <v>100</v>
      </c>
      <c r="E356">
        <v>1</v>
      </c>
      <c r="F356">
        <v>1</v>
      </c>
      <c r="G356">
        <v>55</v>
      </c>
      <c r="I356">
        <v>43</v>
      </c>
      <c r="M356">
        <v>7</v>
      </c>
      <c r="N356">
        <v>27</v>
      </c>
      <c r="O356" t="s">
        <v>657</v>
      </c>
      <c r="Q356">
        <v>8</v>
      </c>
      <c r="R356">
        <v>9</v>
      </c>
      <c r="AA356">
        <v>1</v>
      </c>
      <c r="AB356" t="s">
        <v>6021</v>
      </c>
      <c r="AC356" t="s">
        <v>3523</v>
      </c>
      <c r="AJ356" t="s">
        <v>8953</v>
      </c>
      <c r="AQ356">
        <v>0</v>
      </c>
    </row>
    <row r="357" spans="1:43" x14ac:dyDescent="0.2">
      <c r="A357">
        <v>356</v>
      </c>
      <c r="B357" t="s">
        <v>12828</v>
      </c>
      <c r="D357">
        <v>1</v>
      </c>
      <c r="E357">
        <v>1</v>
      </c>
      <c r="F357">
        <v>1</v>
      </c>
      <c r="G357">
        <v>14</v>
      </c>
      <c r="I357">
        <v>10</v>
      </c>
      <c r="M357">
        <v>4</v>
      </c>
      <c r="N357">
        <v>27</v>
      </c>
      <c r="O357" t="s">
        <v>657</v>
      </c>
      <c r="Q357">
        <v>3</v>
      </c>
      <c r="R357">
        <v>4</v>
      </c>
      <c r="AC357" t="s">
        <v>6920</v>
      </c>
      <c r="AD357" t="s">
        <v>11982</v>
      </c>
      <c r="AQ357">
        <v>0</v>
      </c>
    </row>
    <row r="358" spans="1:43" x14ac:dyDescent="0.2">
      <c r="A358">
        <v>357</v>
      </c>
      <c r="B358" t="s">
        <v>12829</v>
      </c>
      <c r="D358">
        <v>1</v>
      </c>
      <c r="E358">
        <v>1</v>
      </c>
      <c r="F358">
        <v>1</v>
      </c>
      <c r="G358">
        <v>47</v>
      </c>
      <c r="I358">
        <v>35</v>
      </c>
      <c r="M358">
        <v>4</v>
      </c>
      <c r="N358">
        <v>27</v>
      </c>
      <c r="O358" t="s">
        <v>657</v>
      </c>
      <c r="Q358">
        <v>5</v>
      </c>
      <c r="R358">
        <v>6</v>
      </c>
      <c r="AC358" t="s">
        <v>6920</v>
      </c>
      <c r="AD358" t="s">
        <v>11982</v>
      </c>
      <c r="AQ358">
        <v>0</v>
      </c>
    </row>
    <row r="359" spans="1:43" x14ac:dyDescent="0.2">
      <c r="A359">
        <v>358</v>
      </c>
      <c r="B359" t="s">
        <v>12900</v>
      </c>
      <c r="D359">
        <v>100</v>
      </c>
      <c r="E359">
        <v>1</v>
      </c>
      <c r="F359">
        <v>1</v>
      </c>
      <c r="G359">
        <v>77</v>
      </c>
      <c r="I359">
        <v>65</v>
      </c>
      <c r="M359">
        <v>4</v>
      </c>
      <c r="N359">
        <v>27</v>
      </c>
      <c r="O359" t="s">
        <v>657</v>
      </c>
      <c r="Q359">
        <v>7</v>
      </c>
      <c r="R359">
        <v>8</v>
      </c>
      <c r="AA359">
        <v>1</v>
      </c>
      <c r="AB359" t="s">
        <v>6021</v>
      </c>
      <c r="AC359" t="s">
        <v>6920</v>
      </c>
      <c r="AD359" t="s">
        <v>11982</v>
      </c>
      <c r="AQ359">
        <v>0</v>
      </c>
    </row>
    <row r="360" spans="1:43" x14ac:dyDescent="0.2">
      <c r="A360">
        <v>359</v>
      </c>
      <c r="B360" t="s">
        <v>12828</v>
      </c>
      <c r="D360">
        <v>1</v>
      </c>
      <c r="E360">
        <v>1</v>
      </c>
      <c r="F360">
        <v>1</v>
      </c>
      <c r="G360">
        <v>34</v>
      </c>
      <c r="I360">
        <v>26</v>
      </c>
      <c r="M360">
        <v>4</v>
      </c>
      <c r="N360">
        <v>27</v>
      </c>
      <c r="O360" t="s">
        <v>657</v>
      </c>
      <c r="Q360">
        <v>3</v>
      </c>
      <c r="R360">
        <v>3</v>
      </c>
      <c r="AA360">
        <v>1</v>
      </c>
      <c r="AB360" t="s">
        <v>6021</v>
      </c>
      <c r="AC360" t="s">
        <v>11828</v>
      </c>
      <c r="AQ360">
        <v>0</v>
      </c>
    </row>
    <row r="361" spans="1:43" x14ac:dyDescent="0.2">
      <c r="A361">
        <v>360</v>
      </c>
      <c r="B361" t="s">
        <v>12830</v>
      </c>
      <c r="D361">
        <v>1</v>
      </c>
      <c r="E361">
        <v>1</v>
      </c>
      <c r="F361">
        <v>1</v>
      </c>
      <c r="G361">
        <v>7</v>
      </c>
      <c r="I361">
        <v>4</v>
      </c>
      <c r="M361">
        <v>7</v>
      </c>
      <c r="N361">
        <v>28</v>
      </c>
      <c r="O361" t="s">
        <v>656</v>
      </c>
      <c r="Q361">
        <v>4</v>
      </c>
      <c r="R361">
        <v>5</v>
      </c>
      <c r="AC361" t="s">
        <v>2895</v>
      </c>
      <c r="AJ361" t="s">
        <v>8953</v>
      </c>
      <c r="AQ361">
        <v>0</v>
      </c>
    </row>
    <row r="362" spans="1:43" x14ac:dyDescent="0.2">
      <c r="A362">
        <v>361</v>
      </c>
      <c r="B362" t="s">
        <v>12901</v>
      </c>
      <c r="D362">
        <v>1</v>
      </c>
      <c r="E362">
        <v>1</v>
      </c>
      <c r="F362">
        <v>1</v>
      </c>
      <c r="G362">
        <v>21</v>
      </c>
      <c r="I362">
        <v>16</v>
      </c>
      <c r="M362">
        <v>7</v>
      </c>
      <c r="N362">
        <v>28</v>
      </c>
      <c r="O362" t="s">
        <v>656</v>
      </c>
      <c r="Q362">
        <v>6</v>
      </c>
      <c r="R362">
        <v>7</v>
      </c>
      <c r="AA362">
        <v>1</v>
      </c>
      <c r="AB362" t="s">
        <v>6021</v>
      </c>
      <c r="AC362" t="s">
        <v>3523</v>
      </c>
      <c r="AQ362">
        <v>0</v>
      </c>
    </row>
    <row r="363" spans="1:43" x14ac:dyDescent="0.2">
      <c r="A363">
        <v>362</v>
      </c>
      <c r="B363" t="s">
        <v>12831</v>
      </c>
      <c r="D363">
        <v>100</v>
      </c>
      <c r="E363">
        <v>1</v>
      </c>
      <c r="F363">
        <v>1</v>
      </c>
      <c r="G363">
        <v>56</v>
      </c>
      <c r="I363">
        <v>48</v>
      </c>
      <c r="M363">
        <v>7</v>
      </c>
      <c r="N363">
        <v>28</v>
      </c>
      <c r="O363" t="s">
        <v>656</v>
      </c>
      <c r="Q363">
        <v>8</v>
      </c>
      <c r="R363">
        <v>9</v>
      </c>
      <c r="AA363">
        <v>1</v>
      </c>
      <c r="AB363" t="s">
        <v>6021</v>
      </c>
      <c r="AC363" t="s">
        <v>3523</v>
      </c>
      <c r="AQ363">
        <v>0</v>
      </c>
    </row>
    <row r="364" spans="1:43" x14ac:dyDescent="0.2">
      <c r="A364">
        <v>363</v>
      </c>
      <c r="B364" t="s">
        <v>12830</v>
      </c>
      <c r="D364">
        <v>1</v>
      </c>
      <c r="E364">
        <v>1</v>
      </c>
      <c r="F364">
        <v>1</v>
      </c>
      <c r="G364">
        <v>15</v>
      </c>
      <c r="I364">
        <v>11</v>
      </c>
      <c r="M364">
        <v>4</v>
      </c>
      <c r="N364">
        <v>28</v>
      </c>
      <c r="O364" t="s">
        <v>656</v>
      </c>
      <c r="Q364">
        <v>3</v>
      </c>
      <c r="R364">
        <v>4</v>
      </c>
      <c r="AC364" t="s">
        <v>8133</v>
      </c>
      <c r="AD364" t="s">
        <v>11982</v>
      </c>
      <c r="AQ364">
        <v>0</v>
      </c>
    </row>
    <row r="365" spans="1:43" x14ac:dyDescent="0.2">
      <c r="A365">
        <v>364</v>
      </c>
      <c r="B365" t="s">
        <v>12901</v>
      </c>
      <c r="D365">
        <v>1</v>
      </c>
      <c r="E365">
        <v>1</v>
      </c>
      <c r="F365">
        <v>1</v>
      </c>
      <c r="G365">
        <v>58</v>
      </c>
      <c r="I365">
        <v>40</v>
      </c>
      <c r="M365">
        <v>4</v>
      </c>
      <c r="N365">
        <v>28</v>
      </c>
      <c r="O365" t="s">
        <v>656</v>
      </c>
      <c r="Q365">
        <v>5</v>
      </c>
      <c r="R365">
        <v>6</v>
      </c>
      <c r="AC365" t="s">
        <v>8133</v>
      </c>
      <c r="AD365" t="s">
        <v>11982</v>
      </c>
      <c r="AQ365">
        <v>0</v>
      </c>
    </row>
    <row r="366" spans="1:43" x14ac:dyDescent="0.2">
      <c r="A366">
        <v>365</v>
      </c>
      <c r="B366" t="s">
        <v>12831</v>
      </c>
      <c r="D366">
        <v>100</v>
      </c>
      <c r="E366">
        <v>1</v>
      </c>
      <c r="F366">
        <v>1</v>
      </c>
      <c r="G366">
        <v>78</v>
      </c>
      <c r="I366">
        <v>66</v>
      </c>
      <c r="M366">
        <v>4</v>
      </c>
      <c r="N366">
        <v>28</v>
      </c>
      <c r="O366" t="s">
        <v>656</v>
      </c>
      <c r="Q366">
        <v>7</v>
      </c>
      <c r="R366">
        <v>8</v>
      </c>
      <c r="AA366">
        <v>1</v>
      </c>
      <c r="AB366" t="s">
        <v>6021</v>
      </c>
      <c r="AC366" t="s">
        <v>8133</v>
      </c>
      <c r="AD366" t="s">
        <v>11982</v>
      </c>
      <c r="AQ366">
        <v>0</v>
      </c>
    </row>
    <row r="367" spans="1:43" x14ac:dyDescent="0.2">
      <c r="A367">
        <v>366</v>
      </c>
      <c r="B367" t="s">
        <v>12830</v>
      </c>
      <c r="D367">
        <v>1</v>
      </c>
      <c r="E367">
        <v>1</v>
      </c>
      <c r="F367">
        <v>1</v>
      </c>
      <c r="G367">
        <v>35</v>
      </c>
      <c r="I367">
        <v>27</v>
      </c>
      <c r="M367">
        <v>4</v>
      </c>
      <c r="N367">
        <v>28</v>
      </c>
      <c r="O367" t="s">
        <v>656</v>
      </c>
      <c r="Q367">
        <v>3</v>
      </c>
      <c r="R367">
        <v>3</v>
      </c>
      <c r="AA367">
        <v>1</v>
      </c>
      <c r="AB367" t="s">
        <v>6021</v>
      </c>
      <c r="AC367" t="s">
        <v>11828</v>
      </c>
      <c r="AQ367">
        <v>0</v>
      </c>
    </row>
    <row r="368" spans="1:43" x14ac:dyDescent="0.2">
      <c r="A368">
        <v>367</v>
      </c>
      <c r="B368" t="s">
        <v>12832</v>
      </c>
      <c r="D368">
        <v>1</v>
      </c>
      <c r="E368">
        <v>1</v>
      </c>
      <c r="F368">
        <v>1</v>
      </c>
      <c r="G368">
        <v>25</v>
      </c>
      <c r="I368">
        <v>18</v>
      </c>
      <c r="M368">
        <v>2</v>
      </c>
      <c r="N368">
        <v>29</v>
      </c>
      <c r="O368" t="s">
        <v>679</v>
      </c>
      <c r="Q368">
        <v>75</v>
      </c>
      <c r="R368">
        <v>75</v>
      </c>
      <c r="AA368">
        <v>1</v>
      </c>
      <c r="AB368" t="s">
        <v>6043</v>
      </c>
      <c r="AC368" t="s">
        <v>11771</v>
      </c>
      <c r="AD368" t="s">
        <v>3530</v>
      </c>
      <c r="AE368" t="s">
        <v>8133</v>
      </c>
      <c r="AF368" t="s">
        <v>11982</v>
      </c>
      <c r="AQ368">
        <v>0</v>
      </c>
    </row>
    <row r="369" spans="1:43" x14ac:dyDescent="0.2">
      <c r="A369">
        <v>368</v>
      </c>
      <c r="B369" t="s">
        <v>12833</v>
      </c>
      <c r="D369">
        <v>1</v>
      </c>
      <c r="E369">
        <v>1</v>
      </c>
      <c r="F369">
        <v>1</v>
      </c>
      <c r="G369">
        <v>18</v>
      </c>
      <c r="I369">
        <v>13</v>
      </c>
      <c r="M369">
        <v>3</v>
      </c>
      <c r="N369">
        <v>29</v>
      </c>
      <c r="O369" t="s">
        <v>679</v>
      </c>
      <c r="Q369">
        <v>50</v>
      </c>
      <c r="R369">
        <v>50</v>
      </c>
      <c r="AC369" t="s">
        <v>11771</v>
      </c>
      <c r="AD369" t="s">
        <v>3530</v>
      </c>
      <c r="AE369" t="s">
        <v>8133</v>
      </c>
      <c r="AF369" t="s">
        <v>11982</v>
      </c>
      <c r="AQ369">
        <v>0</v>
      </c>
    </row>
    <row r="370" spans="1:43" x14ac:dyDescent="0.2">
      <c r="A370">
        <v>369</v>
      </c>
      <c r="B370" t="s">
        <v>12834</v>
      </c>
      <c r="D370">
        <v>100</v>
      </c>
      <c r="E370">
        <v>1</v>
      </c>
      <c r="F370">
        <v>1</v>
      </c>
      <c r="G370">
        <v>7</v>
      </c>
      <c r="I370">
        <v>5</v>
      </c>
      <c r="M370">
        <v>3</v>
      </c>
      <c r="N370">
        <v>29</v>
      </c>
      <c r="O370" t="s">
        <v>679</v>
      </c>
      <c r="Q370">
        <v>25</v>
      </c>
      <c r="R370">
        <v>25</v>
      </c>
      <c r="AC370" t="s">
        <v>12157</v>
      </c>
      <c r="AD370" t="s">
        <v>6920</v>
      </c>
      <c r="AE370" t="s">
        <v>8133</v>
      </c>
      <c r="AF370" t="s">
        <v>11982</v>
      </c>
      <c r="AQ370">
        <v>0</v>
      </c>
    </row>
    <row r="371" spans="1:43" x14ac:dyDescent="0.2">
      <c r="A371">
        <v>370</v>
      </c>
      <c r="B371" t="s">
        <v>12835</v>
      </c>
      <c r="D371">
        <v>1</v>
      </c>
      <c r="E371">
        <v>1</v>
      </c>
      <c r="F371">
        <v>1</v>
      </c>
      <c r="G371">
        <v>25</v>
      </c>
      <c r="I371">
        <v>18</v>
      </c>
      <c r="M371">
        <v>2</v>
      </c>
      <c r="N371">
        <v>30</v>
      </c>
      <c r="O371" t="s">
        <v>666</v>
      </c>
      <c r="Q371">
        <v>-30</v>
      </c>
      <c r="R371">
        <v>-30</v>
      </c>
      <c r="AC371" t="s">
        <v>11771</v>
      </c>
      <c r="AD371" t="s">
        <v>2895</v>
      </c>
      <c r="AE371" t="s">
        <v>3530</v>
      </c>
      <c r="AJ371" t="s">
        <v>12185</v>
      </c>
      <c r="AK371" t="s">
        <v>8953</v>
      </c>
      <c r="AQ371">
        <v>0</v>
      </c>
    </row>
    <row r="372" spans="1:43" x14ac:dyDescent="0.2">
      <c r="A372">
        <v>371</v>
      </c>
      <c r="B372" t="s">
        <v>12836</v>
      </c>
      <c r="D372">
        <v>1</v>
      </c>
      <c r="E372">
        <v>1</v>
      </c>
      <c r="F372">
        <v>1</v>
      </c>
      <c r="G372">
        <v>15</v>
      </c>
      <c r="I372">
        <v>11</v>
      </c>
      <c r="M372">
        <v>3</v>
      </c>
      <c r="N372">
        <v>30</v>
      </c>
      <c r="O372" t="s">
        <v>666</v>
      </c>
      <c r="Q372">
        <v>-20</v>
      </c>
      <c r="R372">
        <v>-20</v>
      </c>
      <c r="AC372" t="s">
        <v>11771</v>
      </c>
      <c r="AD372" t="s">
        <v>2895</v>
      </c>
      <c r="AE372" t="s">
        <v>3530</v>
      </c>
      <c r="AJ372" t="s">
        <v>12185</v>
      </c>
      <c r="AK372" t="s">
        <v>8953</v>
      </c>
      <c r="AQ372">
        <v>0</v>
      </c>
    </row>
    <row r="373" spans="1:43" x14ac:dyDescent="0.2">
      <c r="A373">
        <v>372</v>
      </c>
      <c r="B373" t="s">
        <v>12902</v>
      </c>
      <c r="D373">
        <v>100</v>
      </c>
      <c r="E373">
        <v>1</v>
      </c>
      <c r="F373">
        <v>1</v>
      </c>
      <c r="G373">
        <v>1</v>
      </c>
      <c r="I373">
        <v>1</v>
      </c>
      <c r="M373">
        <v>3</v>
      </c>
      <c r="N373">
        <v>30</v>
      </c>
      <c r="O373" t="s">
        <v>666</v>
      </c>
      <c r="Q373">
        <v>-15</v>
      </c>
      <c r="R373">
        <v>-15</v>
      </c>
      <c r="AC373" t="s">
        <v>8505</v>
      </c>
      <c r="AQ373">
        <v>0</v>
      </c>
    </row>
    <row r="374" spans="1:43" x14ac:dyDescent="0.2">
      <c r="A374">
        <v>373</v>
      </c>
      <c r="B374" t="s">
        <v>12837</v>
      </c>
      <c r="D374">
        <v>1</v>
      </c>
      <c r="E374">
        <v>1</v>
      </c>
      <c r="F374">
        <v>1</v>
      </c>
      <c r="G374">
        <v>1</v>
      </c>
      <c r="I374">
        <v>1</v>
      </c>
      <c r="M374">
        <v>4</v>
      </c>
      <c r="N374">
        <v>31</v>
      </c>
      <c r="O374" t="s">
        <v>599</v>
      </c>
      <c r="Q374">
        <v>1</v>
      </c>
      <c r="R374">
        <v>2</v>
      </c>
      <c r="AC374" t="s">
        <v>8133</v>
      </c>
      <c r="AD374" t="s">
        <v>7321</v>
      </c>
      <c r="AE374" t="s">
        <v>8594</v>
      </c>
      <c r="AF374" t="s">
        <v>8612</v>
      </c>
      <c r="AG374" t="s">
        <v>11982</v>
      </c>
      <c r="AQ374">
        <v>0</v>
      </c>
    </row>
    <row r="375" spans="1:43" x14ac:dyDescent="0.2">
      <c r="A375">
        <v>374</v>
      </c>
      <c r="B375" t="s">
        <v>12838</v>
      </c>
      <c r="D375">
        <v>1</v>
      </c>
      <c r="E375">
        <v>1</v>
      </c>
      <c r="F375">
        <v>1</v>
      </c>
      <c r="G375">
        <v>10</v>
      </c>
      <c r="I375">
        <v>8</v>
      </c>
      <c r="M375">
        <v>3</v>
      </c>
      <c r="N375">
        <v>31</v>
      </c>
      <c r="O375" t="s">
        <v>599</v>
      </c>
      <c r="Q375">
        <v>3</v>
      </c>
      <c r="R375">
        <v>5</v>
      </c>
      <c r="AC375" t="s">
        <v>8133</v>
      </c>
      <c r="AD375" t="s">
        <v>7321</v>
      </c>
      <c r="AE375" t="s">
        <v>8594</v>
      </c>
      <c r="AF375" t="s">
        <v>8612</v>
      </c>
      <c r="AG375" t="s">
        <v>11982</v>
      </c>
      <c r="AQ375">
        <v>0</v>
      </c>
    </row>
    <row r="376" spans="1:43" x14ac:dyDescent="0.2">
      <c r="A376">
        <v>375</v>
      </c>
      <c r="B376" t="s">
        <v>12839</v>
      </c>
      <c r="D376">
        <v>1</v>
      </c>
      <c r="E376">
        <v>1</v>
      </c>
      <c r="F376">
        <v>1</v>
      </c>
      <c r="G376">
        <v>26</v>
      </c>
      <c r="I376">
        <v>19</v>
      </c>
      <c r="M376">
        <v>3</v>
      </c>
      <c r="N376">
        <v>31</v>
      </c>
      <c r="O376" t="s">
        <v>599</v>
      </c>
      <c r="Q376">
        <v>6</v>
      </c>
      <c r="R376">
        <v>9</v>
      </c>
      <c r="AC376" t="s">
        <v>8133</v>
      </c>
      <c r="AD376" t="s">
        <v>7321</v>
      </c>
      <c r="AE376" t="s">
        <v>8594</v>
      </c>
      <c r="AF376" t="s">
        <v>8612</v>
      </c>
      <c r="AG376" t="s">
        <v>11982</v>
      </c>
      <c r="AQ376">
        <v>0</v>
      </c>
    </row>
    <row r="377" spans="1:43" x14ac:dyDescent="0.2">
      <c r="A377">
        <v>376</v>
      </c>
      <c r="B377" t="s">
        <v>12840</v>
      </c>
      <c r="D377">
        <v>1</v>
      </c>
      <c r="E377">
        <v>1</v>
      </c>
      <c r="F377">
        <v>1</v>
      </c>
      <c r="G377">
        <v>42</v>
      </c>
      <c r="I377">
        <v>34</v>
      </c>
      <c r="M377">
        <v>3</v>
      </c>
      <c r="N377">
        <v>31</v>
      </c>
      <c r="O377" t="s">
        <v>599</v>
      </c>
      <c r="Q377">
        <v>10</v>
      </c>
      <c r="R377">
        <v>15</v>
      </c>
      <c r="AC377" t="s">
        <v>8133</v>
      </c>
      <c r="AD377" t="s">
        <v>7321</v>
      </c>
      <c r="AE377" t="s">
        <v>8594</v>
      </c>
      <c r="AF377" t="s">
        <v>8612</v>
      </c>
      <c r="AG377" t="s">
        <v>11982</v>
      </c>
      <c r="AQ377">
        <v>0</v>
      </c>
    </row>
    <row r="378" spans="1:43" x14ac:dyDescent="0.2">
      <c r="A378">
        <v>377</v>
      </c>
      <c r="B378" t="s">
        <v>12841</v>
      </c>
      <c r="D378">
        <v>1</v>
      </c>
      <c r="E378">
        <v>1</v>
      </c>
      <c r="F378">
        <v>1</v>
      </c>
      <c r="G378">
        <v>58</v>
      </c>
      <c r="I378">
        <v>50</v>
      </c>
      <c r="M378">
        <v>3</v>
      </c>
      <c r="N378">
        <v>31</v>
      </c>
      <c r="O378" t="s">
        <v>599</v>
      </c>
      <c r="Q378">
        <v>16</v>
      </c>
      <c r="R378">
        <v>20</v>
      </c>
      <c r="AA378">
        <v>1</v>
      </c>
      <c r="AB378" t="s">
        <v>5981</v>
      </c>
      <c r="AC378" t="s">
        <v>8133</v>
      </c>
      <c r="AD378" t="s">
        <v>7321</v>
      </c>
      <c r="AE378" t="s">
        <v>8594</v>
      </c>
      <c r="AF378" t="s">
        <v>8612</v>
      </c>
      <c r="AG378" t="s">
        <v>11982</v>
      </c>
      <c r="AQ378">
        <v>0</v>
      </c>
    </row>
    <row r="379" spans="1:43" x14ac:dyDescent="0.2">
      <c r="A379">
        <v>378</v>
      </c>
      <c r="B379" t="s">
        <v>12903</v>
      </c>
      <c r="D379">
        <v>100</v>
      </c>
      <c r="E379">
        <v>1</v>
      </c>
      <c r="F379">
        <v>1</v>
      </c>
      <c r="G379">
        <v>71</v>
      </c>
      <c r="I379">
        <v>63</v>
      </c>
      <c r="M379">
        <v>3</v>
      </c>
      <c r="N379">
        <v>31</v>
      </c>
      <c r="O379" t="s">
        <v>599</v>
      </c>
      <c r="Q379">
        <v>21</v>
      </c>
      <c r="R379">
        <v>30</v>
      </c>
      <c r="AA379">
        <v>1</v>
      </c>
      <c r="AB379" t="s">
        <v>5981</v>
      </c>
      <c r="AC379" t="s">
        <v>8133</v>
      </c>
      <c r="AD379" t="s">
        <v>7321</v>
      </c>
      <c r="AE379" t="s">
        <v>8594</v>
      </c>
      <c r="AF379" t="s">
        <v>8612</v>
      </c>
      <c r="AG379" t="s">
        <v>11982</v>
      </c>
      <c r="AQ379">
        <v>0</v>
      </c>
    </row>
    <row r="380" spans="1:43" x14ac:dyDescent="0.2">
      <c r="A380">
        <v>379</v>
      </c>
      <c r="B380" t="s">
        <v>12837</v>
      </c>
      <c r="D380">
        <v>1</v>
      </c>
      <c r="E380">
        <v>1</v>
      </c>
      <c r="F380">
        <v>1</v>
      </c>
      <c r="G380">
        <v>5</v>
      </c>
      <c r="I380">
        <v>3</v>
      </c>
      <c r="M380">
        <v>4</v>
      </c>
      <c r="N380">
        <v>31</v>
      </c>
      <c r="O380" t="s">
        <v>599</v>
      </c>
      <c r="Q380">
        <v>1</v>
      </c>
      <c r="R380">
        <v>2</v>
      </c>
      <c r="AC380" t="s">
        <v>6920</v>
      </c>
      <c r="AD380" t="s">
        <v>8597</v>
      </c>
      <c r="AE380" t="s">
        <v>8605</v>
      </c>
      <c r="AF380" t="s">
        <v>11771</v>
      </c>
      <c r="AQ380">
        <v>0</v>
      </c>
    </row>
    <row r="381" spans="1:43" x14ac:dyDescent="0.2">
      <c r="A381">
        <v>380</v>
      </c>
      <c r="B381" t="s">
        <v>12838</v>
      </c>
      <c r="D381">
        <v>1</v>
      </c>
      <c r="E381">
        <v>1</v>
      </c>
      <c r="F381">
        <v>1</v>
      </c>
      <c r="G381">
        <v>21</v>
      </c>
      <c r="I381">
        <v>15</v>
      </c>
      <c r="M381">
        <v>3</v>
      </c>
      <c r="N381">
        <v>31</v>
      </c>
      <c r="O381" t="s">
        <v>599</v>
      </c>
      <c r="Q381">
        <v>3</v>
      </c>
      <c r="R381">
        <v>5</v>
      </c>
      <c r="AC381" t="s">
        <v>6920</v>
      </c>
      <c r="AD381" t="s">
        <v>8597</v>
      </c>
      <c r="AE381" t="s">
        <v>8605</v>
      </c>
      <c r="AF381" t="s">
        <v>11771</v>
      </c>
      <c r="AQ381">
        <v>0</v>
      </c>
    </row>
    <row r="382" spans="1:43" x14ac:dyDescent="0.2">
      <c r="A382">
        <v>381</v>
      </c>
      <c r="B382" t="s">
        <v>12839</v>
      </c>
      <c r="D382">
        <v>1</v>
      </c>
      <c r="E382">
        <v>1</v>
      </c>
      <c r="F382">
        <v>1</v>
      </c>
      <c r="G382">
        <v>38</v>
      </c>
      <c r="I382">
        <v>30</v>
      </c>
      <c r="M382">
        <v>3</v>
      </c>
      <c r="N382">
        <v>31</v>
      </c>
      <c r="O382" t="s">
        <v>599</v>
      </c>
      <c r="Q382">
        <v>6</v>
      </c>
      <c r="R382">
        <v>9</v>
      </c>
      <c r="AC382" t="s">
        <v>6920</v>
      </c>
      <c r="AD382" t="s">
        <v>8597</v>
      </c>
      <c r="AE382" t="s">
        <v>8605</v>
      </c>
      <c r="AF382" t="s">
        <v>11771</v>
      </c>
      <c r="AQ382">
        <v>0</v>
      </c>
    </row>
    <row r="383" spans="1:43" x14ac:dyDescent="0.2">
      <c r="A383">
        <v>382</v>
      </c>
      <c r="B383" t="s">
        <v>12840</v>
      </c>
      <c r="D383">
        <v>1</v>
      </c>
      <c r="E383">
        <v>1</v>
      </c>
      <c r="F383">
        <v>1</v>
      </c>
      <c r="G383">
        <v>55</v>
      </c>
      <c r="I383">
        <v>47</v>
      </c>
      <c r="M383">
        <v>3</v>
      </c>
      <c r="N383">
        <v>31</v>
      </c>
      <c r="O383" t="s">
        <v>599</v>
      </c>
      <c r="Q383">
        <v>10</v>
      </c>
      <c r="R383">
        <v>15</v>
      </c>
      <c r="AC383" t="s">
        <v>6920</v>
      </c>
      <c r="AD383" t="s">
        <v>8597</v>
      </c>
      <c r="AE383" t="s">
        <v>8605</v>
      </c>
      <c r="AF383" t="s">
        <v>11771</v>
      </c>
      <c r="AQ383">
        <v>0</v>
      </c>
    </row>
    <row r="384" spans="1:43" x14ac:dyDescent="0.2">
      <c r="A384">
        <v>383</v>
      </c>
      <c r="B384" t="s">
        <v>12841</v>
      </c>
      <c r="D384">
        <v>100</v>
      </c>
      <c r="E384">
        <v>1</v>
      </c>
      <c r="F384">
        <v>1</v>
      </c>
      <c r="G384">
        <v>74</v>
      </c>
      <c r="I384">
        <v>66</v>
      </c>
      <c r="M384">
        <v>3</v>
      </c>
      <c r="N384">
        <v>31</v>
      </c>
      <c r="O384" t="s">
        <v>599</v>
      </c>
      <c r="Q384">
        <v>16</v>
      </c>
      <c r="R384">
        <v>20</v>
      </c>
      <c r="AA384">
        <v>1</v>
      </c>
      <c r="AB384" t="s">
        <v>5981</v>
      </c>
      <c r="AC384" t="s">
        <v>6920</v>
      </c>
      <c r="AD384" t="s">
        <v>8597</v>
      </c>
      <c r="AE384" t="s">
        <v>8605</v>
      </c>
      <c r="AF384" t="s">
        <v>11771</v>
      </c>
      <c r="AQ384">
        <v>0</v>
      </c>
    </row>
    <row r="385" spans="1:43" x14ac:dyDescent="0.2">
      <c r="A385">
        <v>384</v>
      </c>
      <c r="B385" t="s">
        <v>12837</v>
      </c>
      <c r="D385">
        <v>1</v>
      </c>
      <c r="E385">
        <v>1</v>
      </c>
      <c r="F385">
        <v>1</v>
      </c>
      <c r="G385">
        <v>12</v>
      </c>
      <c r="I385">
        <v>8</v>
      </c>
      <c r="M385">
        <v>3</v>
      </c>
      <c r="N385">
        <v>31</v>
      </c>
      <c r="O385" t="s">
        <v>599</v>
      </c>
      <c r="Q385">
        <v>1</v>
      </c>
      <c r="R385">
        <v>2</v>
      </c>
      <c r="AC385" t="s">
        <v>3523</v>
      </c>
      <c r="AD385" t="s">
        <v>11828</v>
      </c>
      <c r="AE385" t="s">
        <v>3530</v>
      </c>
      <c r="AJ385" t="s">
        <v>3737</v>
      </c>
      <c r="AQ385">
        <v>0</v>
      </c>
    </row>
    <row r="386" spans="1:43" x14ac:dyDescent="0.2">
      <c r="A386">
        <v>385</v>
      </c>
      <c r="B386" t="s">
        <v>12838</v>
      </c>
      <c r="D386">
        <v>1</v>
      </c>
      <c r="E386">
        <v>1</v>
      </c>
      <c r="F386">
        <v>1</v>
      </c>
      <c r="G386">
        <v>33</v>
      </c>
      <c r="I386">
        <v>25</v>
      </c>
      <c r="M386">
        <v>3</v>
      </c>
      <c r="N386">
        <v>31</v>
      </c>
      <c r="O386" t="s">
        <v>599</v>
      </c>
      <c r="Q386">
        <v>3</v>
      </c>
      <c r="R386">
        <v>5</v>
      </c>
      <c r="AC386" t="s">
        <v>3523</v>
      </c>
      <c r="AD386" t="s">
        <v>11828</v>
      </c>
      <c r="AE386" t="s">
        <v>3530</v>
      </c>
      <c r="AJ386" t="s">
        <v>3737</v>
      </c>
      <c r="AQ386">
        <v>0</v>
      </c>
    </row>
    <row r="387" spans="1:43" x14ac:dyDescent="0.2">
      <c r="A387">
        <v>386</v>
      </c>
      <c r="B387" t="s">
        <v>12839</v>
      </c>
      <c r="D387">
        <v>1</v>
      </c>
      <c r="E387">
        <v>1</v>
      </c>
      <c r="F387">
        <v>1</v>
      </c>
      <c r="G387">
        <v>45</v>
      </c>
      <c r="I387">
        <v>37</v>
      </c>
      <c r="M387">
        <v>3</v>
      </c>
      <c r="N387">
        <v>31</v>
      </c>
      <c r="O387" t="s">
        <v>599</v>
      </c>
      <c r="Q387">
        <v>6</v>
      </c>
      <c r="R387">
        <v>9</v>
      </c>
      <c r="AC387" t="s">
        <v>3523</v>
      </c>
      <c r="AD387" t="s">
        <v>11828</v>
      </c>
      <c r="AE387" t="s">
        <v>3530</v>
      </c>
      <c r="AJ387" t="s">
        <v>3737</v>
      </c>
      <c r="AQ387">
        <v>0</v>
      </c>
    </row>
    <row r="388" spans="1:43" x14ac:dyDescent="0.2">
      <c r="A388">
        <v>387</v>
      </c>
      <c r="B388" t="s">
        <v>12840</v>
      </c>
      <c r="D388">
        <v>100</v>
      </c>
      <c r="E388">
        <v>1</v>
      </c>
      <c r="F388">
        <v>1</v>
      </c>
      <c r="G388">
        <v>59</v>
      </c>
      <c r="I388">
        <v>51</v>
      </c>
      <c r="M388">
        <v>3</v>
      </c>
      <c r="N388">
        <v>31</v>
      </c>
      <c r="O388" t="s">
        <v>599</v>
      </c>
      <c r="Q388">
        <v>10</v>
      </c>
      <c r="R388">
        <v>15</v>
      </c>
      <c r="AA388">
        <v>1</v>
      </c>
      <c r="AB388" t="s">
        <v>5981</v>
      </c>
      <c r="AC388" t="s">
        <v>3523</v>
      </c>
      <c r="AD388" t="s">
        <v>11828</v>
      </c>
      <c r="AJ388" t="s">
        <v>3737</v>
      </c>
      <c r="AQ388">
        <v>0</v>
      </c>
    </row>
    <row r="389" spans="1:43" x14ac:dyDescent="0.2">
      <c r="A389">
        <v>388</v>
      </c>
      <c r="B389" t="s">
        <v>12837</v>
      </c>
      <c r="D389">
        <v>100</v>
      </c>
      <c r="E389">
        <v>1</v>
      </c>
      <c r="F389">
        <v>1</v>
      </c>
      <c r="G389">
        <v>1</v>
      </c>
      <c r="I389">
        <v>1</v>
      </c>
      <c r="M389">
        <v>4</v>
      </c>
      <c r="N389">
        <v>31</v>
      </c>
      <c r="O389" t="s">
        <v>599</v>
      </c>
      <c r="Q389">
        <v>3</v>
      </c>
      <c r="R389">
        <v>4</v>
      </c>
      <c r="AC389" t="s">
        <v>8393</v>
      </c>
      <c r="AQ389">
        <v>0</v>
      </c>
    </row>
    <row r="390" spans="1:43" x14ac:dyDescent="0.2">
      <c r="A390">
        <v>389</v>
      </c>
      <c r="B390" t="s">
        <v>12837</v>
      </c>
      <c r="D390">
        <v>100</v>
      </c>
      <c r="E390">
        <v>1</v>
      </c>
      <c r="F390">
        <v>1</v>
      </c>
      <c r="G390">
        <v>3</v>
      </c>
      <c r="I390">
        <v>2</v>
      </c>
      <c r="M390">
        <v>4</v>
      </c>
      <c r="N390">
        <v>31</v>
      </c>
      <c r="O390" t="s">
        <v>599</v>
      </c>
      <c r="Q390">
        <v>2</v>
      </c>
      <c r="R390">
        <v>3</v>
      </c>
      <c r="AC390" t="s">
        <v>8388</v>
      </c>
      <c r="AQ390">
        <v>0</v>
      </c>
    </row>
    <row r="391" spans="1:43" x14ac:dyDescent="0.2">
      <c r="A391">
        <v>390</v>
      </c>
      <c r="B391" t="s">
        <v>12837</v>
      </c>
      <c r="D391">
        <v>100</v>
      </c>
      <c r="E391">
        <v>1</v>
      </c>
      <c r="F391">
        <v>1</v>
      </c>
      <c r="G391">
        <v>7</v>
      </c>
      <c r="I391">
        <v>5</v>
      </c>
      <c r="M391">
        <v>4</v>
      </c>
      <c r="N391">
        <v>31</v>
      </c>
      <c r="O391" t="s">
        <v>599</v>
      </c>
      <c r="Q391">
        <v>1</v>
      </c>
      <c r="R391">
        <v>1</v>
      </c>
      <c r="AC391" t="s">
        <v>8382</v>
      </c>
      <c r="AQ391">
        <v>0</v>
      </c>
    </row>
    <row r="392" spans="1:43" x14ac:dyDescent="0.2">
      <c r="A392">
        <v>391</v>
      </c>
      <c r="B392" t="s">
        <v>12837</v>
      </c>
      <c r="D392">
        <v>100</v>
      </c>
      <c r="E392">
        <v>1</v>
      </c>
      <c r="F392">
        <v>1</v>
      </c>
      <c r="G392">
        <v>14</v>
      </c>
      <c r="I392">
        <v>10</v>
      </c>
      <c r="M392">
        <v>4</v>
      </c>
      <c r="N392">
        <v>31</v>
      </c>
      <c r="O392" t="s">
        <v>599</v>
      </c>
      <c r="Q392">
        <v>5</v>
      </c>
      <c r="R392">
        <v>6</v>
      </c>
      <c r="AC392" t="s">
        <v>8393</v>
      </c>
      <c r="AQ392">
        <v>0</v>
      </c>
    </row>
    <row r="393" spans="1:43" x14ac:dyDescent="0.2">
      <c r="A393">
        <v>392</v>
      </c>
      <c r="B393" t="s">
        <v>12837</v>
      </c>
      <c r="D393">
        <v>100</v>
      </c>
      <c r="E393">
        <v>1</v>
      </c>
      <c r="F393">
        <v>1</v>
      </c>
      <c r="G393">
        <v>18</v>
      </c>
      <c r="I393">
        <v>13</v>
      </c>
      <c r="M393">
        <v>4</v>
      </c>
      <c r="N393">
        <v>31</v>
      </c>
      <c r="O393" t="s">
        <v>599</v>
      </c>
      <c r="Q393">
        <v>4</v>
      </c>
      <c r="R393">
        <v>5</v>
      </c>
      <c r="AC393" t="s">
        <v>8388</v>
      </c>
      <c r="AQ393">
        <v>0</v>
      </c>
    </row>
    <row r="394" spans="1:43" x14ac:dyDescent="0.2">
      <c r="A394">
        <v>393</v>
      </c>
      <c r="B394" t="s">
        <v>12837</v>
      </c>
      <c r="D394">
        <v>100</v>
      </c>
      <c r="E394">
        <v>1</v>
      </c>
      <c r="F394">
        <v>1</v>
      </c>
      <c r="G394">
        <v>22</v>
      </c>
      <c r="I394">
        <v>16</v>
      </c>
      <c r="M394">
        <v>4</v>
      </c>
      <c r="N394">
        <v>31</v>
      </c>
      <c r="O394" t="s">
        <v>599</v>
      </c>
      <c r="Q394">
        <v>2</v>
      </c>
      <c r="R394">
        <v>2</v>
      </c>
      <c r="AC394" t="s">
        <v>8382</v>
      </c>
      <c r="AQ394">
        <v>0</v>
      </c>
    </row>
    <row r="395" spans="1:43" x14ac:dyDescent="0.2">
      <c r="A395">
        <v>394</v>
      </c>
      <c r="B395" t="s">
        <v>12904</v>
      </c>
      <c r="D395">
        <v>100</v>
      </c>
      <c r="E395">
        <v>1</v>
      </c>
      <c r="F395">
        <v>1</v>
      </c>
      <c r="G395">
        <v>18</v>
      </c>
      <c r="I395">
        <v>13</v>
      </c>
      <c r="M395">
        <v>4</v>
      </c>
      <c r="N395">
        <v>31</v>
      </c>
      <c r="O395" t="s">
        <v>599</v>
      </c>
      <c r="Q395">
        <v>1</v>
      </c>
      <c r="R395">
        <v>4</v>
      </c>
      <c r="AC395" t="s">
        <v>8505</v>
      </c>
      <c r="AQ395">
        <v>0</v>
      </c>
    </row>
    <row r="396" spans="1:43" x14ac:dyDescent="0.2">
      <c r="A396">
        <v>395</v>
      </c>
      <c r="B396" t="s">
        <v>12842</v>
      </c>
      <c r="D396">
        <v>1</v>
      </c>
      <c r="E396">
        <v>1</v>
      </c>
      <c r="F396">
        <v>1</v>
      </c>
      <c r="G396">
        <v>12</v>
      </c>
      <c r="I396">
        <v>8</v>
      </c>
      <c r="M396">
        <v>3</v>
      </c>
      <c r="N396">
        <v>35</v>
      </c>
      <c r="O396" t="s">
        <v>667</v>
      </c>
      <c r="Q396">
        <v>10</v>
      </c>
      <c r="R396">
        <v>10</v>
      </c>
      <c r="AC396" t="s">
        <v>11846</v>
      </c>
      <c r="AD396" t="s">
        <v>11982</v>
      </c>
      <c r="AQ396">
        <v>0</v>
      </c>
    </row>
    <row r="397" spans="1:43" x14ac:dyDescent="0.2">
      <c r="A397">
        <v>396</v>
      </c>
      <c r="B397" t="s">
        <v>12843</v>
      </c>
      <c r="D397">
        <v>1</v>
      </c>
      <c r="E397">
        <v>1</v>
      </c>
      <c r="F397">
        <v>1</v>
      </c>
      <c r="G397">
        <v>22</v>
      </c>
      <c r="I397">
        <v>16</v>
      </c>
      <c r="M397">
        <v>4</v>
      </c>
      <c r="N397">
        <v>35</v>
      </c>
      <c r="O397" t="s">
        <v>668</v>
      </c>
      <c r="Q397">
        <v>20</v>
      </c>
      <c r="R397">
        <v>20</v>
      </c>
      <c r="AC397" t="s">
        <v>11846</v>
      </c>
      <c r="AD397" t="s">
        <v>11982</v>
      </c>
      <c r="AQ397">
        <v>0</v>
      </c>
    </row>
    <row r="398" spans="1:43" x14ac:dyDescent="0.2">
      <c r="A398">
        <v>397</v>
      </c>
      <c r="B398" t="s">
        <v>12844</v>
      </c>
      <c r="D398">
        <v>1</v>
      </c>
      <c r="E398">
        <v>1</v>
      </c>
      <c r="F398">
        <v>1</v>
      </c>
      <c r="G398">
        <v>37</v>
      </c>
      <c r="I398">
        <v>29</v>
      </c>
      <c r="M398">
        <v>4</v>
      </c>
      <c r="N398">
        <v>35</v>
      </c>
      <c r="O398" t="s">
        <v>669</v>
      </c>
      <c r="Q398">
        <v>30</v>
      </c>
      <c r="R398">
        <v>30</v>
      </c>
      <c r="AC398" t="s">
        <v>11846</v>
      </c>
      <c r="AD398" t="s">
        <v>11982</v>
      </c>
      <c r="AQ398">
        <v>0</v>
      </c>
    </row>
    <row r="399" spans="1:43" x14ac:dyDescent="0.2">
      <c r="A399">
        <v>398</v>
      </c>
      <c r="B399" t="s">
        <v>12905</v>
      </c>
      <c r="D399">
        <v>100</v>
      </c>
      <c r="E399">
        <v>1</v>
      </c>
      <c r="G399">
        <v>65</v>
      </c>
      <c r="I399">
        <v>57</v>
      </c>
      <c r="M399">
        <v>4</v>
      </c>
      <c r="N399">
        <v>35</v>
      </c>
      <c r="O399" t="s">
        <v>669</v>
      </c>
      <c r="Q399">
        <v>30</v>
      </c>
      <c r="R399">
        <v>30</v>
      </c>
      <c r="S399" t="s">
        <v>709</v>
      </c>
      <c r="U399">
        <v>80</v>
      </c>
      <c r="V399">
        <v>90</v>
      </c>
      <c r="AC399" t="s">
        <v>11846</v>
      </c>
      <c r="AQ399">
        <v>0</v>
      </c>
    </row>
    <row r="400" spans="1:43" x14ac:dyDescent="0.2">
      <c r="A400">
        <v>399</v>
      </c>
      <c r="B400" t="s">
        <v>12906</v>
      </c>
      <c r="D400">
        <v>100</v>
      </c>
      <c r="E400">
        <v>1</v>
      </c>
      <c r="G400">
        <v>51</v>
      </c>
      <c r="I400">
        <v>43</v>
      </c>
      <c r="M400">
        <v>4</v>
      </c>
      <c r="N400">
        <v>35</v>
      </c>
      <c r="O400" t="s">
        <v>669</v>
      </c>
      <c r="Q400">
        <v>40</v>
      </c>
      <c r="R400">
        <v>40</v>
      </c>
      <c r="AC400" t="s">
        <v>11846</v>
      </c>
      <c r="AQ400">
        <v>0</v>
      </c>
    </row>
    <row r="401" spans="1:43" x14ac:dyDescent="0.2">
      <c r="A401">
        <v>400</v>
      </c>
      <c r="B401" t="s">
        <v>12907</v>
      </c>
      <c r="D401">
        <v>100</v>
      </c>
      <c r="E401">
        <v>1</v>
      </c>
      <c r="F401">
        <v>1</v>
      </c>
      <c r="G401">
        <v>19</v>
      </c>
      <c r="I401">
        <v>14</v>
      </c>
      <c r="M401">
        <v>4</v>
      </c>
      <c r="N401">
        <v>35</v>
      </c>
      <c r="O401" t="s">
        <v>669</v>
      </c>
      <c r="Q401">
        <v>7</v>
      </c>
      <c r="R401">
        <v>7</v>
      </c>
      <c r="AC401" t="s">
        <v>8393</v>
      </c>
      <c r="AQ401">
        <v>0</v>
      </c>
    </row>
    <row r="402" spans="1:43" x14ac:dyDescent="0.2">
      <c r="A402">
        <v>401</v>
      </c>
      <c r="B402" t="s">
        <v>12907</v>
      </c>
      <c r="D402">
        <v>100</v>
      </c>
      <c r="E402">
        <v>1</v>
      </c>
      <c r="F402">
        <v>1</v>
      </c>
      <c r="G402">
        <v>24</v>
      </c>
      <c r="I402">
        <v>18</v>
      </c>
      <c r="M402">
        <v>4</v>
      </c>
      <c r="N402">
        <v>35</v>
      </c>
      <c r="O402" t="s">
        <v>668</v>
      </c>
      <c r="Q402">
        <v>5</v>
      </c>
      <c r="R402">
        <v>5</v>
      </c>
      <c r="AC402" t="s">
        <v>8388</v>
      </c>
      <c r="AQ402">
        <v>0</v>
      </c>
    </row>
    <row r="403" spans="1:43" x14ac:dyDescent="0.2">
      <c r="A403">
        <v>402</v>
      </c>
      <c r="B403" t="s">
        <v>12907</v>
      </c>
      <c r="D403">
        <v>100</v>
      </c>
      <c r="E403">
        <v>1</v>
      </c>
      <c r="G403">
        <v>35</v>
      </c>
      <c r="I403">
        <v>27</v>
      </c>
      <c r="M403">
        <v>4</v>
      </c>
      <c r="N403">
        <v>35</v>
      </c>
      <c r="O403" t="s">
        <v>667</v>
      </c>
      <c r="Q403">
        <v>3</v>
      </c>
      <c r="R403">
        <v>3</v>
      </c>
      <c r="AC403" t="s">
        <v>8382</v>
      </c>
      <c r="AQ403">
        <v>0</v>
      </c>
    </row>
    <row r="404" spans="1:43" x14ac:dyDescent="0.2">
      <c r="A404">
        <v>403</v>
      </c>
      <c r="B404" t="s">
        <v>12908</v>
      </c>
      <c r="D404">
        <v>100</v>
      </c>
      <c r="E404">
        <v>1</v>
      </c>
      <c r="F404">
        <v>1</v>
      </c>
      <c r="G404">
        <v>3</v>
      </c>
      <c r="I404">
        <v>1</v>
      </c>
      <c r="M404">
        <v>3</v>
      </c>
      <c r="N404">
        <v>37</v>
      </c>
      <c r="O404" t="s">
        <v>836</v>
      </c>
      <c r="P404">
        <v>3</v>
      </c>
      <c r="AC404" t="s">
        <v>2895</v>
      </c>
      <c r="AD404" t="s">
        <v>12157</v>
      </c>
      <c r="AJ404" t="s">
        <v>2905</v>
      </c>
      <c r="AK404" t="s">
        <v>2914</v>
      </c>
      <c r="AQ404">
        <v>0</v>
      </c>
    </row>
    <row r="405" spans="1:43" x14ac:dyDescent="0.2">
      <c r="A405">
        <v>404</v>
      </c>
      <c r="B405" t="s">
        <v>12909</v>
      </c>
      <c r="D405">
        <v>100</v>
      </c>
      <c r="E405">
        <v>1</v>
      </c>
      <c r="F405">
        <v>1</v>
      </c>
      <c r="G405">
        <v>20</v>
      </c>
      <c r="I405">
        <v>12</v>
      </c>
      <c r="M405">
        <v>2</v>
      </c>
      <c r="N405">
        <v>37</v>
      </c>
      <c r="O405" t="s">
        <v>836</v>
      </c>
      <c r="P405">
        <v>5</v>
      </c>
      <c r="AC405" t="s">
        <v>2895</v>
      </c>
      <c r="AD405" t="s">
        <v>12157</v>
      </c>
      <c r="AJ405" t="s">
        <v>2905</v>
      </c>
      <c r="AK405" t="s">
        <v>2914</v>
      </c>
      <c r="AQ405">
        <v>0</v>
      </c>
    </row>
    <row r="406" spans="1:43" x14ac:dyDescent="0.2">
      <c r="A406">
        <v>405</v>
      </c>
      <c r="B406" t="s">
        <v>12910</v>
      </c>
      <c r="D406">
        <v>100</v>
      </c>
      <c r="E406">
        <v>1</v>
      </c>
      <c r="G406">
        <v>50</v>
      </c>
      <c r="I406">
        <v>42</v>
      </c>
      <c r="M406">
        <v>1</v>
      </c>
      <c r="N406">
        <v>39</v>
      </c>
      <c r="O406" t="s">
        <v>981</v>
      </c>
      <c r="AC406" t="s">
        <v>2895</v>
      </c>
      <c r="AD406" t="s">
        <v>12157</v>
      </c>
      <c r="AJ406" t="s">
        <v>2905</v>
      </c>
      <c r="AK406" t="s">
        <v>2914</v>
      </c>
      <c r="AQ406">
        <v>0</v>
      </c>
    </row>
    <row r="407" spans="1:43" x14ac:dyDescent="0.2">
      <c r="A407">
        <v>406</v>
      </c>
      <c r="B407" t="s">
        <v>12911</v>
      </c>
      <c r="D407">
        <v>100</v>
      </c>
      <c r="E407">
        <v>1</v>
      </c>
      <c r="F407">
        <v>1</v>
      </c>
      <c r="G407">
        <v>5</v>
      </c>
      <c r="I407">
        <v>3</v>
      </c>
      <c r="M407">
        <v>6</v>
      </c>
      <c r="N407">
        <v>39</v>
      </c>
      <c r="O407" t="s">
        <v>840</v>
      </c>
      <c r="P407">
        <v>5</v>
      </c>
      <c r="AC407" t="s">
        <v>2905</v>
      </c>
      <c r="AQ407">
        <v>0</v>
      </c>
    </row>
    <row r="408" spans="1:43" x14ac:dyDescent="0.2">
      <c r="A408">
        <v>407</v>
      </c>
      <c r="B408" t="s">
        <v>12912</v>
      </c>
      <c r="D408">
        <v>100</v>
      </c>
      <c r="E408">
        <v>1</v>
      </c>
      <c r="F408">
        <v>1</v>
      </c>
      <c r="G408">
        <v>24</v>
      </c>
      <c r="I408">
        <v>18</v>
      </c>
      <c r="M408">
        <v>5</v>
      </c>
      <c r="N408">
        <v>39</v>
      </c>
      <c r="O408" t="s">
        <v>840</v>
      </c>
      <c r="P408">
        <v>10</v>
      </c>
      <c r="AC408" t="s">
        <v>2905</v>
      </c>
      <c r="AQ408">
        <v>0</v>
      </c>
    </row>
    <row r="409" spans="1:43" x14ac:dyDescent="0.2">
      <c r="A409">
        <v>408</v>
      </c>
      <c r="B409" t="s">
        <v>12913</v>
      </c>
      <c r="D409">
        <v>100</v>
      </c>
      <c r="E409">
        <v>1</v>
      </c>
      <c r="G409">
        <v>20</v>
      </c>
      <c r="I409">
        <v>1</v>
      </c>
      <c r="M409">
        <v>1</v>
      </c>
      <c r="N409">
        <v>41</v>
      </c>
      <c r="O409" t="s">
        <v>760</v>
      </c>
      <c r="P409">
        <v>6</v>
      </c>
      <c r="AA409">
        <v>1</v>
      </c>
      <c r="AB409" t="s">
        <v>6021</v>
      </c>
      <c r="AC409" t="s">
        <v>11771</v>
      </c>
      <c r="AD409" t="s">
        <v>8133</v>
      </c>
      <c r="AE409" t="s">
        <v>11887</v>
      </c>
      <c r="AF409" t="s">
        <v>11912</v>
      </c>
      <c r="AQ409">
        <v>0</v>
      </c>
    </row>
    <row r="410" spans="1:43" x14ac:dyDescent="0.2">
      <c r="A410">
        <v>409</v>
      </c>
      <c r="B410" t="s">
        <v>12914</v>
      </c>
      <c r="D410">
        <v>100</v>
      </c>
      <c r="E410">
        <v>1</v>
      </c>
      <c r="G410">
        <v>20</v>
      </c>
      <c r="I410">
        <v>1</v>
      </c>
      <c r="M410">
        <v>1</v>
      </c>
      <c r="N410">
        <v>41</v>
      </c>
      <c r="O410" t="s">
        <v>763</v>
      </c>
      <c r="P410">
        <v>6</v>
      </c>
      <c r="AA410">
        <v>1</v>
      </c>
      <c r="AB410" t="s">
        <v>6021</v>
      </c>
      <c r="AC410" t="s">
        <v>11982</v>
      </c>
      <c r="AD410" t="s">
        <v>8133</v>
      </c>
      <c r="AE410" t="s">
        <v>11887</v>
      </c>
      <c r="AQ410">
        <v>0</v>
      </c>
    </row>
    <row r="411" spans="1:43" x14ac:dyDescent="0.2">
      <c r="A411">
        <v>410</v>
      </c>
      <c r="B411" t="s">
        <v>12915</v>
      </c>
      <c r="D411">
        <v>100</v>
      </c>
      <c r="E411">
        <v>1</v>
      </c>
      <c r="G411">
        <v>37</v>
      </c>
      <c r="I411">
        <v>7</v>
      </c>
      <c r="M411">
        <v>2</v>
      </c>
      <c r="N411">
        <v>41</v>
      </c>
      <c r="O411" t="s">
        <v>760</v>
      </c>
      <c r="P411">
        <v>4</v>
      </c>
      <c r="S411" t="s">
        <v>763</v>
      </c>
      <c r="T411">
        <v>2</v>
      </c>
      <c r="AA411">
        <v>1</v>
      </c>
      <c r="AB411" t="s">
        <v>6021</v>
      </c>
      <c r="AC411" t="s">
        <v>11982</v>
      </c>
      <c r="AD411" t="s">
        <v>11887</v>
      </c>
      <c r="AQ411">
        <v>0</v>
      </c>
    </row>
    <row r="412" spans="1:43" x14ac:dyDescent="0.2">
      <c r="A412">
        <v>411</v>
      </c>
      <c r="B412" t="s">
        <v>12916</v>
      </c>
      <c r="D412">
        <v>100</v>
      </c>
      <c r="G412">
        <v>1</v>
      </c>
      <c r="I412">
        <v>1</v>
      </c>
      <c r="M412">
        <v>1</v>
      </c>
      <c r="N412">
        <v>42</v>
      </c>
      <c r="O412" t="s">
        <v>770</v>
      </c>
      <c r="P412">
        <v>3</v>
      </c>
      <c r="AA412">
        <v>1</v>
      </c>
      <c r="AB412" t="s">
        <v>5981</v>
      </c>
      <c r="AC412" t="s">
        <v>7321</v>
      </c>
      <c r="AD412" t="s">
        <v>8133</v>
      </c>
      <c r="AQ412">
        <v>0</v>
      </c>
    </row>
    <row r="413" spans="1:43" x14ac:dyDescent="0.2">
      <c r="A413">
        <v>412</v>
      </c>
      <c r="B413" t="s">
        <v>12917</v>
      </c>
      <c r="D413">
        <v>100</v>
      </c>
      <c r="G413">
        <v>1</v>
      </c>
      <c r="I413">
        <v>1</v>
      </c>
      <c r="M413">
        <v>1</v>
      </c>
      <c r="N413">
        <v>42</v>
      </c>
      <c r="O413" t="s">
        <v>772</v>
      </c>
      <c r="P413">
        <v>3</v>
      </c>
      <c r="AA413">
        <v>1</v>
      </c>
      <c r="AB413" t="s">
        <v>5981</v>
      </c>
      <c r="AC413" t="s">
        <v>11751</v>
      </c>
      <c r="AD413" t="s">
        <v>8133</v>
      </c>
      <c r="AQ413">
        <v>0</v>
      </c>
    </row>
    <row r="414" spans="1:43" x14ac:dyDescent="0.2">
      <c r="A414">
        <v>413</v>
      </c>
      <c r="B414" t="s">
        <v>12918</v>
      </c>
      <c r="D414">
        <v>100</v>
      </c>
      <c r="G414">
        <v>1</v>
      </c>
      <c r="I414">
        <v>1</v>
      </c>
      <c r="M414">
        <v>1</v>
      </c>
      <c r="N414">
        <v>42</v>
      </c>
      <c r="O414" t="s">
        <v>770</v>
      </c>
      <c r="P414">
        <v>1</v>
      </c>
      <c r="S414" t="s">
        <v>772</v>
      </c>
      <c r="T414">
        <v>1</v>
      </c>
      <c r="AA414">
        <v>1</v>
      </c>
      <c r="AB414" t="s">
        <v>5981</v>
      </c>
      <c r="AC414" t="s">
        <v>8133</v>
      </c>
      <c r="AQ414">
        <v>0</v>
      </c>
    </row>
    <row r="415" spans="1:43" x14ac:dyDescent="0.2">
      <c r="A415">
        <v>414</v>
      </c>
      <c r="B415" t="s">
        <v>12919</v>
      </c>
      <c r="D415">
        <v>100</v>
      </c>
      <c r="G415">
        <v>1</v>
      </c>
      <c r="I415">
        <v>1</v>
      </c>
      <c r="M415">
        <v>1</v>
      </c>
      <c r="N415">
        <v>43</v>
      </c>
      <c r="O415" t="s">
        <v>792</v>
      </c>
      <c r="P415">
        <v>3</v>
      </c>
      <c r="AA415">
        <v>1</v>
      </c>
      <c r="AB415" t="s">
        <v>6035</v>
      </c>
      <c r="AC415" t="s">
        <v>11771</v>
      </c>
      <c r="AD415" t="s">
        <v>11828</v>
      </c>
      <c r="AE415" t="s">
        <v>8133</v>
      </c>
      <c r="AQ415">
        <v>0</v>
      </c>
    </row>
    <row r="416" spans="1:43" x14ac:dyDescent="0.2">
      <c r="A416">
        <v>415</v>
      </c>
      <c r="B416" t="s">
        <v>12920</v>
      </c>
      <c r="D416">
        <v>100</v>
      </c>
      <c r="G416">
        <v>1</v>
      </c>
      <c r="I416">
        <v>1</v>
      </c>
      <c r="M416">
        <v>1</v>
      </c>
      <c r="N416">
        <v>43</v>
      </c>
      <c r="O416" t="s">
        <v>794</v>
      </c>
      <c r="P416">
        <v>3</v>
      </c>
      <c r="AA416">
        <v>1</v>
      </c>
      <c r="AB416" t="s">
        <v>6021</v>
      </c>
      <c r="AC416" t="s">
        <v>3530</v>
      </c>
      <c r="AD416" t="s">
        <v>11751</v>
      </c>
      <c r="AE416" t="s">
        <v>8133</v>
      </c>
      <c r="AQ416">
        <v>0</v>
      </c>
    </row>
    <row r="417" spans="1:43" x14ac:dyDescent="0.2">
      <c r="A417">
        <v>416</v>
      </c>
      <c r="B417" t="s">
        <v>12921</v>
      </c>
      <c r="D417">
        <v>100</v>
      </c>
      <c r="G417">
        <v>1</v>
      </c>
      <c r="I417">
        <v>1</v>
      </c>
      <c r="M417">
        <v>1</v>
      </c>
      <c r="N417">
        <v>43</v>
      </c>
      <c r="O417" t="s">
        <v>796</v>
      </c>
      <c r="P417">
        <v>3</v>
      </c>
      <c r="AA417">
        <v>1</v>
      </c>
      <c r="AB417" t="s">
        <v>6068</v>
      </c>
      <c r="AC417" t="s">
        <v>11828</v>
      </c>
      <c r="AD417" t="s">
        <v>11846</v>
      </c>
      <c r="AE417" t="s">
        <v>6920</v>
      </c>
      <c r="AQ417">
        <v>0</v>
      </c>
    </row>
    <row r="418" spans="1:43" x14ac:dyDescent="0.2">
      <c r="A418">
        <v>417</v>
      </c>
      <c r="B418" t="s">
        <v>12922</v>
      </c>
      <c r="D418">
        <v>100</v>
      </c>
      <c r="G418">
        <v>1</v>
      </c>
      <c r="I418">
        <v>1</v>
      </c>
      <c r="M418">
        <v>1</v>
      </c>
      <c r="N418">
        <v>43</v>
      </c>
      <c r="O418" t="s">
        <v>798</v>
      </c>
      <c r="P418">
        <v>3</v>
      </c>
      <c r="AA418">
        <v>1</v>
      </c>
      <c r="AB418" t="s">
        <v>5977</v>
      </c>
      <c r="AC418" t="s">
        <v>7321</v>
      </c>
      <c r="AD418" t="s">
        <v>6920</v>
      </c>
      <c r="AE418" t="s">
        <v>8133</v>
      </c>
      <c r="AQ418">
        <v>0</v>
      </c>
    </row>
    <row r="419" spans="1:43" x14ac:dyDescent="0.2">
      <c r="A419">
        <v>418</v>
      </c>
      <c r="B419" t="s">
        <v>12923</v>
      </c>
      <c r="D419">
        <v>100</v>
      </c>
      <c r="G419">
        <v>1</v>
      </c>
      <c r="I419">
        <v>1</v>
      </c>
      <c r="M419">
        <v>10</v>
      </c>
      <c r="N419">
        <v>43</v>
      </c>
      <c r="O419" t="s">
        <v>792</v>
      </c>
      <c r="P419">
        <v>1</v>
      </c>
      <c r="S419" t="s">
        <v>794</v>
      </c>
      <c r="T419">
        <v>1</v>
      </c>
      <c r="W419" t="s">
        <v>796</v>
      </c>
      <c r="X419">
        <v>1</v>
      </c>
      <c r="AA419">
        <v>1</v>
      </c>
      <c r="AB419" t="s">
        <v>5981</v>
      </c>
      <c r="AC419" t="s">
        <v>11982</v>
      </c>
      <c r="AQ419">
        <v>0</v>
      </c>
    </row>
    <row r="420" spans="1:43" x14ac:dyDescent="0.2">
      <c r="A420">
        <v>419</v>
      </c>
      <c r="B420" t="s">
        <v>12924</v>
      </c>
      <c r="D420">
        <v>100</v>
      </c>
      <c r="E420">
        <v>1</v>
      </c>
      <c r="F420">
        <v>1</v>
      </c>
      <c r="G420">
        <v>16</v>
      </c>
      <c r="I420">
        <v>12</v>
      </c>
      <c r="M420">
        <v>1</v>
      </c>
      <c r="N420">
        <v>44</v>
      </c>
      <c r="O420" t="s">
        <v>727</v>
      </c>
      <c r="P420">
        <v>36</v>
      </c>
      <c r="Q420">
        <v>10</v>
      </c>
      <c r="R420">
        <v>8</v>
      </c>
      <c r="AC420" t="s">
        <v>2895</v>
      </c>
      <c r="AJ420" t="s">
        <v>2914</v>
      </c>
      <c r="AQ420">
        <v>0</v>
      </c>
    </row>
    <row r="421" spans="1:43" x14ac:dyDescent="0.2">
      <c r="A421">
        <v>420</v>
      </c>
      <c r="B421" t="s">
        <v>12924</v>
      </c>
      <c r="D421">
        <v>100</v>
      </c>
      <c r="E421">
        <v>1</v>
      </c>
      <c r="F421">
        <v>1</v>
      </c>
      <c r="G421">
        <v>6</v>
      </c>
      <c r="I421">
        <v>4</v>
      </c>
      <c r="M421">
        <v>1</v>
      </c>
      <c r="N421">
        <v>44</v>
      </c>
      <c r="O421" t="s">
        <v>722</v>
      </c>
      <c r="P421">
        <v>36</v>
      </c>
      <c r="Q421">
        <v>5</v>
      </c>
      <c r="R421">
        <v>3</v>
      </c>
      <c r="AC421" t="s">
        <v>2895</v>
      </c>
      <c r="AJ421" t="s">
        <v>2914</v>
      </c>
      <c r="AQ421">
        <v>0</v>
      </c>
    </row>
    <row r="422" spans="1:43" x14ac:dyDescent="0.2">
      <c r="A422">
        <v>421</v>
      </c>
      <c r="B422" t="s">
        <v>12924</v>
      </c>
      <c r="D422">
        <v>100</v>
      </c>
      <c r="E422">
        <v>1</v>
      </c>
      <c r="F422">
        <v>1</v>
      </c>
      <c r="G422">
        <v>20</v>
      </c>
      <c r="I422">
        <v>15</v>
      </c>
      <c r="M422">
        <v>1</v>
      </c>
      <c r="N422">
        <v>44</v>
      </c>
      <c r="O422" t="s">
        <v>722</v>
      </c>
      <c r="P422">
        <v>36</v>
      </c>
      <c r="Q422">
        <v>10</v>
      </c>
      <c r="R422">
        <v>4</v>
      </c>
      <c r="AC422" t="s">
        <v>2895</v>
      </c>
      <c r="AJ422" t="s">
        <v>2914</v>
      </c>
      <c r="AQ422">
        <v>0</v>
      </c>
    </row>
    <row r="423" spans="1:43" x14ac:dyDescent="0.2">
      <c r="A423">
        <v>422</v>
      </c>
      <c r="B423" t="s">
        <v>12925</v>
      </c>
      <c r="D423">
        <v>100</v>
      </c>
      <c r="E423">
        <v>1</v>
      </c>
      <c r="F423">
        <v>1</v>
      </c>
      <c r="G423">
        <v>6</v>
      </c>
      <c r="I423">
        <v>4</v>
      </c>
      <c r="M423">
        <v>1</v>
      </c>
      <c r="N423">
        <v>44</v>
      </c>
      <c r="O423" t="s">
        <v>729</v>
      </c>
      <c r="P423">
        <v>38</v>
      </c>
      <c r="Q423">
        <v>10</v>
      </c>
      <c r="R423">
        <v>3</v>
      </c>
      <c r="AC423" t="s">
        <v>12157</v>
      </c>
      <c r="AD423" t="s">
        <v>6920</v>
      </c>
      <c r="AE423" t="s">
        <v>8133</v>
      </c>
      <c r="AQ423">
        <v>0</v>
      </c>
    </row>
    <row r="424" spans="1:43" x14ac:dyDescent="0.2">
      <c r="A424">
        <v>423</v>
      </c>
      <c r="B424" t="s">
        <v>12925</v>
      </c>
      <c r="D424">
        <v>100</v>
      </c>
      <c r="E424">
        <v>1</v>
      </c>
      <c r="F424">
        <v>1</v>
      </c>
      <c r="G424">
        <v>16</v>
      </c>
      <c r="I424">
        <v>12</v>
      </c>
      <c r="M424">
        <v>1</v>
      </c>
      <c r="N424">
        <v>44</v>
      </c>
      <c r="O424" t="s">
        <v>729</v>
      </c>
      <c r="P424">
        <v>38</v>
      </c>
      <c r="Q424">
        <v>12</v>
      </c>
      <c r="R424">
        <v>4</v>
      </c>
      <c r="AC424" t="s">
        <v>12157</v>
      </c>
      <c r="AD424" t="s">
        <v>6920</v>
      </c>
      <c r="AE424" t="s">
        <v>8133</v>
      </c>
      <c r="AQ424">
        <v>0</v>
      </c>
    </row>
    <row r="425" spans="1:43" x14ac:dyDescent="0.2">
      <c r="A425">
        <v>424</v>
      </c>
      <c r="B425" t="s">
        <v>12925</v>
      </c>
      <c r="D425">
        <v>100</v>
      </c>
      <c r="E425">
        <v>1</v>
      </c>
      <c r="F425">
        <v>1</v>
      </c>
      <c r="G425">
        <v>26</v>
      </c>
      <c r="I425">
        <v>19</v>
      </c>
      <c r="M425">
        <v>1</v>
      </c>
      <c r="N425">
        <v>44</v>
      </c>
      <c r="O425" t="s">
        <v>729</v>
      </c>
      <c r="P425">
        <v>38</v>
      </c>
      <c r="Q425">
        <v>14</v>
      </c>
      <c r="R425">
        <v>5</v>
      </c>
      <c r="AC425" t="s">
        <v>12157</v>
      </c>
      <c r="AD425" t="s">
        <v>6920</v>
      </c>
      <c r="AE425" t="s">
        <v>8133</v>
      </c>
      <c r="AQ425">
        <v>0</v>
      </c>
    </row>
    <row r="426" spans="1:43" x14ac:dyDescent="0.2">
      <c r="A426">
        <v>425</v>
      </c>
      <c r="B426" t="s">
        <v>12926</v>
      </c>
      <c r="D426">
        <v>100</v>
      </c>
      <c r="E426">
        <v>1</v>
      </c>
      <c r="F426">
        <v>1</v>
      </c>
      <c r="G426">
        <v>6</v>
      </c>
      <c r="I426">
        <v>4</v>
      </c>
      <c r="M426">
        <v>1</v>
      </c>
      <c r="N426">
        <v>44</v>
      </c>
      <c r="O426" t="s">
        <v>722</v>
      </c>
      <c r="P426">
        <v>39</v>
      </c>
      <c r="Q426">
        <v>5</v>
      </c>
      <c r="R426">
        <v>3</v>
      </c>
      <c r="AA426">
        <v>1</v>
      </c>
      <c r="AB426" t="s">
        <v>6035</v>
      </c>
      <c r="AC426" t="s">
        <v>2895</v>
      </c>
      <c r="AJ426" t="s">
        <v>2914</v>
      </c>
      <c r="AQ426">
        <v>0</v>
      </c>
    </row>
    <row r="427" spans="1:43" x14ac:dyDescent="0.2">
      <c r="A427">
        <v>426</v>
      </c>
      <c r="B427" t="s">
        <v>12927</v>
      </c>
      <c r="D427">
        <v>100</v>
      </c>
      <c r="N427">
        <v>44</v>
      </c>
      <c r="AQ427">
        <v>0</v>
      </c>
    </row>
    <row r="428" spans="1:43" x14ac:dyDescent="0.2">
      <c r="A428">
        <v>427</v>
      </c>
      <c r="B428" t="s">
        <v>12928</v>
      </c>
      <c r="D428">
        <v>100</v>
      </c>
      <c r="N428">
        <v>44</v>
      </c>
      <c r="AQ428">
        <v>0</v>
      </c>
    </row>
    <row r="429" spans="1:43" x14ac:dyDescent="0.2">
      <c r="A429">
        <v>428</v>
      </c>
      <c r="B429" t="s">
        <v>12929</v>
      </c>
      <c r="D429">
        <v>100</v>
      </c>
      <c r="E429">
        <v>1</v>
      </c>
      <c r="F429">
        <v>1</v>
      </c>
      <c r="N429">
        <v>44</v>
      </c>
      <c r="AQ429">
        <v>0</v>
      </c>
    </row>
    <row r="430" spans="1:43" x14ac:dyDescent="0.2">
      <c r="A430">
        <v>429</v>
      </c>
      <c r="B430" t="s">
        <v>12930</v>
      </c>
      <c r="D430">
        <v>100</v>
      </c>
      <c r="E430">
        <v>1</v>
      </c>
      <c r="F430">
        <v>1</v>
      </c>
      <c r="G430">
        <v>12</v>
      </c>
      <c r="I430">
        <v>9</v>
      </c>
      <c r="M430">
        <v>1</v>
      </c>
      <c r="N430">
        <v>44</v>
      </c>
      <c r="O430" t="s">
        <v>729</v>
      </c>
      <c r="P430">
        <v>44</v>
      </c>
      <c r="Q430">
        <v>5</v>
      </c>
      <c r="R430">
        <v>3</v>
      </c>
      <c r="AA430">
        <v>1</v>
      </c>
      <c r="AB430" t="s">
        <v>6035</v>
      </c>
      <c r="AC430" t="s">
        <v>12157</v>
      </c>
      <c r="AD430" t="s">
        <v>8133</v>
      </c>
      <c r="AQ430">
        <v>0</v>
      </c>
    </row>
    <row r="431" spans="1:43" x14ac:dyDescent="0.2">
      <c r="A431">
        <v>430</v>
      </c>
      <c r="B431" t="s">
        <v>12931</v>
      </c>
      <c r="D431">
        <v>100</v>
      </c>
      <c r="N431">
        <v>44</v>
      </c>
      <c r="AQ431">
        <v>0</v>
      </c>
    </row>
    <row r="432" spans="1:43" x14ac:dyDescent="0.2">
      <c r="A432">
        <v>431</v>
      </c>
      <c r="B432" t="s">
        <v>12932</v>
      </c>
      <c r="D432">
        <v>100</v>
      </c>
      <c r="N432">
        <v>44</v>
      </c>
      <c r="AQ432">
        <v>0</v>
      </c>
    </row>
    <row r="433" spans="1:43" x14ac:dyDescent="0.2">
      <c r="A433">
        <v>432</v>
      </c>
      <c r="B433" t="s">
        <v>12933</v>
      </c>
      <c r="D433">
        <v>100</v>
      </c>
      <c r="N433">
        <v>44</v>
      </c>
      <c r="AQ433">
        <v>0</v>
      </c>
    </row>
    <row r="434" spans="1:43" x14ac:dyDescent="0.2">
      <c r="A434">
        <v>433</v>
      </c>
      <c r="B434" t="s">
        <v>12934</v>
      </c>
      <c r="D434">
        <v>100</v>
      </c>
      <c r="E434">
        <v>1</v>
      </c>
      <c r="F434">
        <v>1</v>
      </c>
      <c r="G434">
        <v>18</v>
      </c>
      <c r="I434">
        <v>13</v>
      </c>
      <c r="M434">
        <v>1</v>
      </c>
      <c r="N434">
        <v>44</v>
      </c>
      <c r="O434" t="s">
        <v>727</v>
      </c>
      <c r="P434">
        <v>48</v>
      </c>
      <c r="Q434">
        <v>10</v>
      </c>
      <c r="R434">
        <v>3</v>
      </c>
      <c r="AA434">
        <v>1</v>
      </c>
      <c r="AB434" t="s">
        <v>6068</v>
      </c>
      <c r="AC434" t="s">
        <v>2895</v>
      </c>
      <c r="AJ434" t="s">
        <v>2914</v>
      </c>
      <c r="AQ434">
        <v>0</v>
      </c>
    </row>
    <row r="435" spans="1:43" x14ac:dyDescent="0.2">
      <c r="A435">
        <v>434</v>
      </c>
      <c r="B435" t="s">
        <v>12934</v>
      </c>
      <c r="D435">
        <v>100</v>
      </c>
      <c r="E435">
        <v>1</v>
      </c>
      <c r="F435">
        <v>1</v>
      </c>
      <c r="G435">
        <v>28</v>
      </c>
      <c r="I435">
        <v>21</v>
      </c>
      <c r="M435">
        <v>1</v>
      </c>
      <c r="N435">
        <v>44</v>
      </c>
      <c r="O435" t="s">
        <v>727</v>
      </c>
      <c r="P435">
        <v>48</v>
      </c>
      <c r="Q435">
        <v>12</v>
      </c>
      <c r="R435">
        <v>4</v>
      </c>
      <c r="AA435">
        <v>1</v>
      </c>
      <c r="AB435" t="s">
        <v>6068</v>
      </c>
      <c r="AC435" t="s">
        <v>2895</v>
      </c>
      <c r="AJ435" t="s">
        <v>2914</v>
      </c>
      <c r="AQ435">
        <v>0</v>
      </c>
    </row>
    <row r="436" spans="1:43" x14ac:dyDescent="0.2">
      <c r="A436">
        <v>435</v>
      </c>
      <c r="B436" t="s">
        <v>12935</v>
      </c>
      <c r="D436">
        <v>100</v>
      </c>
      <c r="E436">
        <v>1</v>
      </c>
      <c r="F436">
        <v>1</v>
      </c>
      <c r="G436">
        <v>18</v>
      </c>
      <c r="I436">
        <v>13</v>
      </c>
      <c r="M436">
        <v>1</v>
      </c>
      <c r="N436">
        <v>44</v>
      </c>
      <c r="O436" t="s">
        <v>729</v>
      </c>
      <c r="P436">
        <v>48</v>
      </c>
      <c r="Q436">
        <v>10</v>
      </c>
      <c r="R436">
        <v>3</v>
      </c>
      <c r="AA436">
        <v>1</v>
      </c>
      <c r="AB436" t="s">
        <v>6068</v>
      </c>
      <c r="AC436" t="s">
        <v>12157</v>
      </c>
      <c r="AD436" t="s">
        <v>6920</v>
      </c>
      <c r="AQ436">
        <v>0</v>
      </c>
    </row>
    <row r="437" spans="1:43" x14ac:dyDescent="0.2">
      <c r="A437">
        <v>436</v>
      </c>
      <c r="B437" t="s">
        <v>12935</v>
      </c>
      <c r="D437">
        <v>100</v>
      </c>
      <c r="E437">
        <v>1</v>
      </c>
      <c r="F437">
        <v>1</v>
      </c>
      <c r="G437">
        <v>28</v>
      </c>
      <c r="I437">
        <v>21</v>
      </c>
      <c r="M437">
        <v>1</v>
      </c>
      <c r="N437">
        <v>44</v>
      </c>
      <c r="O437" t="s">
        <v>729</v>
      </c>
      <c r="P437">
        <v>48</v>
      </c>
      <c r="Q437">
        <v>12</v>
      </c>
      <c r="R437">
        <v>4</v>
      </c>
      <c r="AA437">
        <v>1</v>
      </c>
      <c r="AB437" t="s">
        <v>6068</v>
      </c>
      <c r="AC437" t="s">
        <v>12157</v>
      </c>
      <c r="AD437" t="s">
        <v>6920</v>
      </c>
      <c r="AQ437">
        <v>0</v>
      </c>
    </row>
    <row r="438" spans="1:43" x14ac:dyDescent="0.2">
      <c r="A438">
        <v>437</v>
      </c>
      <c r="B438" t="s">
        <v>12935</v>
      </c>
      <c r="D438">
        <v>100</v>
      </c>
      <c r="E438">
        <v>1</v>
      </c>
      <c r="F438">
        <v>1</v>
      </c>
      <c r="G438">
        <v>38</v>
      </c>
      <c r="I438">
        <v>28</v>
      </c>
      <c r="M438">
        <v>1</v>
      </c>
      <c r="N438">
        <v>44</v>
      </c>
      <c r="O438" t="s">
        <v>729</v>
      </c>
      <c r="P438">
        <v>48</v>
      </c>
      <c r="Q438">
        <v>14</v>
      </c>
      <c r="R438">
        <v>5</v>
      </c>
      <c r="AA438">
        <v>1</v>
      </c>
      <c r="AB438" t="s">
        <v>6068</v>
      </c>
      <c r="AC438" t="s">
        <v>12157</v>
      </c>
      <c r="AD438" t="s">
        <v>6920</v>
      </c>
      <c r="AQ438">
        <v>0</v>
      </c>
    </row>
    <row r="439" spans="1:43" x14ac:dyDescent="0.2">
      <c r="A439">
        <v>438</v>
      </c>
      <c r="B439" t="s">
        <v>12783</v>
      </c>
      <c r="D439">
        <v>100</v>
      </c>
      <c r="E439">
        <v>1</v>
      </c>
      <c r="F439">
        <v>1</v>
      </c>
      <c r="G439">
        <v>18</v>
      </c>
      <c r="I439">
        <v>13</v>
      </c>
      <c r="M439">
        <v>1</v>
      </c>
      <c r="N439">
        <v>44</v>
      </c>
      <c r="O439" t="s">
        <v>722</v>
      </c>
      <c r="P439">
        <v>49</v>
      </c>
      <c r="Q439">
        <v>5</v>
      </c>
      <c r="R439">
        <v>3</v>
      </c>
      <c r="AA439">
        <v>1</v>
      </c>
      <c r="AB439" t="s">
        <v>6068</v>
      </c>
      <c r="AC439" t="s">
        <v>2895</v>
      </c>
      <c r="AJ439" t="s">
        <v>2914</v>
      </c>
      <c r="AQ439">
        <v>0</v>
      </c>
    </row>
    <row r="440" spans="1:43" x14ac:dyDescent="0.2">
      <c r="A440">
        <v>439</v>
      </c>
      <c r="B440" t="s">
        <v>12783</v>
      </c>
      <c r="D440">
        <v>100</v>
      </c>
      <c r="G440">
        <v>12</v>
      </c>
      <c r="I440">
        <v>18</v>
      </c>
      <c r="K440" t="s">
        <v>661</v>
      </c>
      <c r="L440">
        <v>9</v>
      </c>
      <c r="M440">
        <v>1</v>
      </c>
      <c r="N440">
        <v>44</v>
      </c>
      <c r="O440" t="s">
        <v>983</v>
      </c>
      <c r="P440">
        <v>49</v>
      </c>
      <c r="Q440">
        <v>50</v>
      </c>
      <c r="R440">
        <v>1</v>
      </c>
      <c r="AA440">
        <v>1</v>
      </c>
      <c r="AB440" t="s">
        <v>6068</v>
      </c>
      <c r="AC440" t="s">
        <v>2895</v>
      </c>
      <c r="AQ440">
        <v>0</v>
      </c>
    </row>
    <row r="441" spans="1:43" x14ac:dyDescent="0.2">
      <c r="A441">
        <v>440</v>
      </c>
      <c r="B441" t="s">
        <v>12936</v>
      </c>
      <c r="D441">
        <v>100</v>
      </c>
      <c r="N441">
        <v>44</v>
      </c>
      <c r="AQ441">
        <v>0</v>
      </c>
    </row>
    <row r="442" spans="1:43" x14ac:dyDescent="0.2">
      <c r="A442">
        <v>441</v>
      </c>
      <c r="B442" t="s">
        <v>12937</v>
      </c>
      <c r="D442">
        <v>100</v>
      </c>
      <c r="N442">
        <v>44</v>
      </c>
      <c r="AQ442">
        <v>0</v>
      </c>
    </row>
    <row r="443" spans="1:43" x14ac:dyDescent="0.2">
      <c r="A443">
        <v>442</v>
      </c>
      <c r="B443" t="s">
        <v>12938</v>
      </c>
      <c r="D443">
        <v>100</v>
      </c>
      <c r="N443">
        <v>44</v>
      </c>
      <c r="AQ443">
        <v>0</v>
      </c>
    </row>
    <row r="444" spans="1:43" x14ac:dyDescent="0.2">
      <c r="A444">
        <v>443</v>
      </c>
      <c r="B444" t="s">
        <v>12939</v>
      </c>
      <c r="D444">
        <v>100</v>
      </c>
      <c r="E444">
        <v>1</v>
      </c>
      <c r="F444">
        <v>1</v>
      </c>
      <c r="G444">
        <v>25</v>
      </c>
      <c r="I444">
        <v>18</v>
      </c>
      <c r="M444">
        <v>1</v>
      </c>
      <c r="N444">
        <v>44</v>
      </c>
      <c r="O444" t="s">
        <v>722</v>
      </c>
      <c r="P444">
        <v>53</v>
      </c>
      <c r="Q444">
        <v>5</v>
      </c>
      <c r="R444">
        <v>3</v>
      </c>
      <c r="AC444" t="s">
        <v>2895</v>
      </c>
      <c r="AD444" t="s">
        <v>6920</v>
      </c>
      <c r="AE444" t="s">
        <v>8133</v>
      </c>
      <c r="AJ444" t="s">
        <v>2914</v>
      </c>
      <c r="AQ444">
        <v>0</v>
      </c>
    </row>
    <row r="445" spans="1:43" x14ac:dyDescent="0.2">
      <c r="A445">
        <v>444</v>
      </c>
      <c r="B445" t="s">
        <v>12939</v>
      </c>
      <c r="D445">
        <v>100</v>
      </c>
      <c r="E445">
        <v>1</v>
      </c>
      <c r="F445">
        <v>1</v>
      </c>
      <c r="G445">
        <v>35</v>
      </c>
      <c r="I445">
        <v>26</v>
      </c>
      <c r="M445">
        <v>1</v>
      </c>
      <c r="N445">
        <v>44</v>
      </c>
      <c r="O445" t="s">
        <v>722</v>
      </c>
      <c r="P445">
        <v>53</v>
      </c>
      <c r="Q445">
        <v>8</v>
      </c>
      <c r="R445">
        <v>3</v>
      </c>
      <c r="AC445" t="s">
        <v>2895</v>
      </c>
      <c r="AD445" t="s">
        <v>6920</v>
      </c>
      <c r="AE445" t="s">
        <v>8133</v>
      </c>
      <c r="AJ445" t="s">
        <v>2914</v>
      </c>
      <c r="AQ445">
        <v>0</v>
      </c>
    </row>
    <row r="446" spans="1:43" x14ac:dyDescent="0.2">
      <c r="A446">
        <v>445</v>
      </c>
      <c r="B446" t="s">
        <v>12939</v>
      </c>
      <c r="D446">
        <v>100</v>
      </c>
      <c r="E446">
        <v>1</v>
      </c>
      <c r="F446">
        <v>1</v>
      </c>
      <c r="G446">
        <v>45</v>
      </c>
      <c r="I446">
        <v>33</v>
      </c>
      <c r="M446">
        <v>1</v>
      </c>
      <c r="N446">
        <v>44</v>
      </c>
      <c r="O446" t="s">
        <v>722</v>
      </c>
      <c r="P446">
        <v>53</v>
      </c>
      <c r="Q446">
        <v>8</v>
      </c>
      <c r="R446">
        <v>5</v>
      </c>
      <c r="AC446" t="s">
        <v>2895</v>
      </c>
      <c r="AD446" t="s">
        <v>6920</v>
      </c>
      <c r="AE446" t="s">
        <v>8133</v>
      </c>
      <c r="AJ446" t="s">
        <v>2914</v>
      </c>
      <c r="AQ446">
        <v>0</v>
      </c>
    </row>
    <row r="447" spans="1:43" x14ac:dyDescent="0.2">
      <c r="A447">
        <v>446</v>
      </c>
      <c r="B447" t="s">
        <v>12940</v>
      </c>
      <c r="D447">
        <v>100</v>
      </c>
      <c r="G447">
        <v>25</v>
      </c>
      <c r="I447">
        <v>18</v>
      </c>
      <c r="M447">
        <v>1</v>
      </c>
      <c r="N447">
        <v>44</v>
      </c>
      <c r="O447" t="s">
        <v>729</v>
      </c>
      <c r="P447">
        <v>54</v>
      </c>
      <c r="Q447">
        <v>10</v>
      </c>
      <c r="R447">
        <v>3</v>
      </c>
      <c r="AA447">
        <v>1</v>
      </c>
      <c r="AB447" t="s">
        <v>6012</v>
      </c>
      <c r="AC447" t="s">
        <v>12157</v>
      </c>
      <c r="AD447" t="s">
        <v>6920</v>
      </c>
      <c r="AE447" t="s">
        <v>8133</v>
      </c>
      <c r="AQ447">
        <v>0</v>
      </c>
    </row>
    <row r="448" spans="1:43" x14ac:dyDescent="0.2">
      <c r="A448">
        <v>447</v>
      </c>
      <c r="B448" t="s">
        <v>12940</v>
      </c>
      <c r="D448">
        <v>100</v>
      </c>
      <c r="G448">
        <v>35</v>
      </c>
      <c r="I448">
        <v>26</v>
      </c>
      <c r="M448">
        <v>1</v>
      </c>
      <c r="N448">
        <v>44</v>
      </c>
      <c r="O448" t="s">
        <v>729</v>
      </c>
      <c r="P448">
        <v>54</v>
      </c>
      <c r="Q448">
        <v>14</v>
      </c>
      <c r="R448">
        <v>3</v>
      </c>
      <c r="AA448">
        <v>1</v>
      </c>
      <c r="AB448" t="s">
        <v>6012</v>
      </c>
      <c r="AC448" t="s">
        <v>12157</v>
      </c>
      <c r="AD448" t="s">
        <v>6920</v>
      </c>
      <c r="AE448" t="s">
        <v>8133</v>
      </c>
      <c r="AQ448">
        <v>0</v>
      </c>
    </row>
    <row r="449" spans="1:43" x14ac:dyDescent="0.2">
      <c r="A449">
        <v>448</v>
      </c>
      <c r="B449" t="s">
        <v>12940</v>
      </c>
      <c r="D449">
        <v>100</v>
      </c>
      <c r="G449">
        <v>45</v>
      </c>
      <c r="I449">
        <v>33</v>
      </c>
      <c r="M449">
        <v>1</v>
      </c>
      <c r="N449">
        <v>44</v>
      </c>
      <c r="O449" t="s">
        <v>729</v>
      </c>
      <c r="P449">
        <v>54</v>
      </c>
      <c r="Q449">
        <v>18</v>
      </c>
      <c r="R449">
        <v>3</v>
      </c>
      <c r="AA449">
        <v>1</v>
      </c>
      <c r="AB449" t="s">
        <v>6012</v>
      </c>
      <c r="AC449" t="s">
        <v>12157</v>
      </c>
      <c r="AD449" t="s">
        <v>6920</v>
      </c>
      <c r="AE449" t="s">
        <v>8133</v>
      </c>
      <c r="AQ449">
        <v>0</v>
      </c>
    </row>
    <row r="450" spans="1:43" x14ac:dyDescent="0.2">
      <c r="A450">
        <v>449</v>
      </c>
      <c r="B450" t="s">
        <v>12941</v>
      </c>
      <c r="D450">
        <v>100</v>
      </c>
      <c r="N450">
        <v>44</v>
      </c>
      <c r="AQ450">
        <v>0</v>
      </c>
    </row>
    <row r="451" spans="1:43" x14ac:dyDescent="0.2">
      <c r="A451">
        <v>450</v>
      </c>
      <c r="B451" t="s">
        <v>12942</v>
      </c>
      <c r="D451">
        <v>100</v>
      </c>
      <c r="N451">
        <v>44</v>
      </c>
      <c r="AQ451">
        <v>0</v>
      </c>
    </row>
    <row r="452" spans="1:43" x14ac:dyDescent="0.2">
      <c r="A452">
        <v>451</v>
      </c>
      <c r="B452" t="s">
        <v>12943</v>
      </c>
      <c r="D452">
        <v>100</v>
      </c>
      <c r="N452">
        <v>44</v>
      </c>
      <c r="AQ452">
        <v>0</v>
      </c>
    </row>
    <row r="453" spans="1:43" x14ac:dyDescent="0.2">
      <c r="A453">
        <v>452</v>
      </c>
      <c r="B453" t="s">
        <v>12944</v>
      </c>
      <c r="D453">
        <v>100</v>
      </c>
      <c r="N453">
        <v>44</v>
      </c>
      <c r="AQ453">
        <v>0</v>
      </c>
    </row>
    <row r="454" spans="1:43" x14ac:dyDescent="0.2">
      <c r="A454">
        <v>453</v>
      </c>
      <c r="B454" t="s">
        <v>12945</v>
      </c>
      <c r="D454">
        <v>100</v>
      </c>
      <c r="N454">
        <v>44</v>
      </c>
      <c r="AQ454">
        <v>0</v>
      </c>
    </row>
    <row r="455" spans="1:43" x14ac:dyDescent="0.2">
      <c r="A455">
        <v>454</v>
      </c>
      <c r="B455" t="s">
        <v>12946</v>
      </c>
      <c r="D455">
        <v>100</v>
      </c>
      <c r="N455">
        <v>44</v>
      </c>
      <c r="AQ455">
        <v>0</v>
      </c>
    </row>
    <row r="456" spans="1:43" x14ac:dyDescent="0.2">
      <c r="A456">
        <v>455</v>
      </c>
      <c r="B456" t="s">
        <v>12947</v>
      </c>
      <c r="D456">
        <v>100</v>
      </c>
      <c r="E456">
        <v>1</v>
      </c>
      <c r="F456">
        <v>1</v>
      </c>
      <c r="G456">
        <v>40</v>
      </c>
      <c r="I456">
        <v>30</v>
      </c>
      <c r="M456">
        <v>1</v>
      </c>
      <c r="N456">
        <v>44</v>
      </c>
      <c r="O456" t="s">
        <v>729</v>
      </c>
      <c r="P456">
        <v>62</v>
      </c>
      <c r="Q456">
        <v>10</v>
      </c>
      <c r="R456">
        <v>3</v>
      </c>
      <c r="AA456">
        <v>1</v>
      </c>
      <c r="AB456" t="s">
        <v>6021</v>
      </c>
      <c r="AC456" t="s">
        <v>8133</v>
      </c>
      <c r="AQ456">
        <v>0</v>
      </c>
    </row>
    <row r="457" spans="1:43" x14ac:dyDescent="0.2">
      <c r="A457">
        <v>456</v>
      </c>
      <c r="B457" t="s">
        <v>12948</v>
      </c>
      <c r="D457">
        <v>100</v>
      </c>
      <c r="N457">
        <v>44</v>
      </c>
      <c r="AQ457">
        <v>0</v>
      </c>
    </row>
    <row r="458" spans="1:43" x14ac:dyDescent="0.2">
      <c r="A458">
        <v>457</v>
      </c>
      <c r="B458" t="s">
        <v>12949</v>
      </c>
      <c r="D458">
        <v>100</v>
      </c>
      <c r="G458">
        <v>30</v>
      </c>
      <c r="I458">
        <v>22</v>
      </c>
      <c r="M458">
        <v>0</v>
      </c>
      <c r="N458">
        <v>45</v>
      </c>
      <c r="O458" t="s">
        <v>884</v>
      </c>
      <c r="P458">
        <v>3</v>
      </c>
      <c r="Q458">
        <v>10</v>
      </c>
      <c r="R458">
        <v>40</v>
      </c>
      <c r="AQ458">
        <v>0</v>
      </c>
    </row>
    <row r="459" spans="1:43" x14ac:dyDescent="0.2">
      <c r="A459">
        <v>458</v>
      </c>
      <c r="B459" t="s">
        <v>12950</v>
      </c>
      <c r="D459">
        <v>100</v>
      </c>
      <c r="G459">
        <v>30</v>
      </c>
      <c r="I459">
        <v>22</v>
      </c>
      <c r="M459">
        <v>0</v>
      </c>
      <c r="N459">
        <v>45</v>
      </c>
      <c r="O459" t="s">
        <v>884</v>
      </c>
      <c r="P459">
        <v>0</v>
      </c>
      <c r="Q459">
        <v>-10</v>
      </c>
      <c r="R459">
        <v>60</v>
      </c>
      <c r="AQ459">
        <v>0</v>
      </c>
    </row>
    <row r="460" spans="1:43" x14ac:dyDescent="0.2">
      <c r="A460">
        <v>459</v>
      </c>
      <c r="B460" t="s">
        <v>12951</v>
      </c>
      <c r="D460">
        <v>100</v>
      </c>
      <c r="E460">
        <v>1</v>
      </c>
      <c r="F460">
        <v>1</v>
      </c>
      <c r="G460">
        <v>12</v>
      </c>
      <c r="I460">
        <v>11</v>
      </c>
      <c r="K460" t="s">
        <v>658</v>
      </c>
      <c r="L460">
        <v>1</v>
      </c>
      <c r="M460">
        <v>1</v>
      </c>
      <c r="N460">
        <v>44</v>
      </c>
      <c r="O460" t="s">
        <v>983</v>
      </c>
      <c r="P460">
        <v>6</v>
      </c>
      <c r="Q460">
        <v>-30</v>
      </c>
      <c r="R460">
        <v>-10</v>
      </c>
      <c r="AC460" t="s">
        <v>2914</v>
      </c>
      <c r="AD460" t="s">
        <v>8981</v>
      </c>
      <c r="AQ460">
        <v>0</v>
      </c>
    </row>
    <row r="461" spans="1:43" x14ac:dyDescent="0.2">
      <c r="A461">
        <v>460</v>
      </c>
      <c r="B461" t="s">
        <v>12951</v>
      </c>
      <c r="D461">
        <v>100</v>
      </c>
      <c r="G461">
        <v>35</v>
      </c>
      <c r="I461">
        <v>28</v>
      </c>
      <c r="K461" t="s">
        <v>658</v>
      </c>
      <c r="L461">
        <v>3</v>
      </c>
      <c r="M461">
        <v>1</v>
      </c>
      <c r="N461">
        <v>44</v>
      </c>
      <c r="O461" t="s">
        <v>983</v>
      </c>
      <c r="P461">
        <v>6</v>
      </c>
      <c r="Q461">
        <v>-20</v>
      </c>
      <c r="R461">
        <v>-6</v>
      </c>
      <c r="AC461" t="s">
        <v>11828</v>
      </c>
      <c r="AQ461">
        <v>0</v>
      </c>
    </row>
    <row r="462" spans="1:43" x14ac:dyDescent="0.2">
      <c r="A462">
        <v>461</v>
      </c>
      <c r="B462" t="s">
        <v>12952</v>
      </c>
      <c r="D462">
        <v>100</v>
      </c>
      <c r="G462">
        <v>13</v>
      </c>
      <c r="I462">
        <v>12</v>
      </c>
      <c r="K462" t="s">
        <v>658</v>
      </c>
      <c r="L462">
        <v>1</v>
      </c>
      <c r="M462">
        <v>1</v>
      </c>
      <c r="N462">
        <v>44</v>
      </c>
      <c r="O462" t="s">
        <v>983</v>
      </c>
      <c r="P462">
        <v>7</v>
      </c>
      <c r="Q462">
        <v>-30</v>
      </c>
      <c r="R462">
        <v>-10</v>
      </c>
      <c r="AC462" t="s">
        <v>2914</v>
      </c>
      <c r="AD462" t="s">
        <v>8981</v>
      </c>
      <c r="AQ462">
        <v>0</v>
      </c>
    </row>
    <row r="463" spans="1:43" x14ac:dyDescent="0.2">
      <c r="A463">
        <v>462</v>
      </c>
      <c r="B463" t="s">
        <v>12952</v>
      </c>
      <c r="D463">
        <v>100</v>
      </c>
      <c r="E463">
        <v>1</v>
      </c>
      <c r="F463">
        <v>1</v>
      </c>
      <c r="G463">
        <v>40</v>
      </c>
      <c r="I463">
        <v>32</v>
      </c>
      <c r="K463" t="s">
        <v>658</v>
      </c>
      <c r="L463">
        <v>3</v>
      </c>
      <c r="M463">
        <v>1</v>
      </c>
      <c r="N463">
        <v>44</v>
      </c>
      <c r="O463" t="s">
        <v>983</v>
      </c>
      <c r="P463">
        <v>7</v>
      </c>
      <c r="Q463">
        <v>-20</v>
      </c>
      <c r="R463">
        <v>-6</v>
      </c>
      <c r="AC463" t="s">
        <v>11828</v>
      </c>
      <c r="AQ463">
        <v>0</v>
      </c>
    </row>
    <row r="464" spans="1:43" x14ac:dyDescent="0.2">
      <c r="A464">
        <v>463</v>
      </c>
      <c r="B464" t="s">
        <v>12953</v>
      </c>
      <c r="D464">
        <v>100</v>
      </c>
      <c r="E464">
        <v>1</v>
      </c>
      <c r="F464">
        <v>1</v>
      </c>
      <c r="G464">
        <v>18</v>
      </c>
      <c r="I464">
        <v>14</v>
      </c>
      <c r="K464" t="s">
        <v>658</v>
      </c>
      <c r="L464">
        <v>2</v>
      </c>
      <c r="M464">
        <v>1</v>
      </c>
      <c r="N464">
        <v>44</v>
      </c>
      <c r="O464" t="s">
        <v>983</v>
      </c>
      <c r="P464">
        <v>8</v>
      </c>
      <c r="Q464">
        <v>-30</v>
      </c>
      <c r="R464">
        <v>-6</v>
      </c>
      <c r="AC464" t="s">
        <v>8133</v>
      </c>
      <c r="AD464" t="s">
        <v>12214</v>
      </c>
      <c r="AE464" t="s">
        <v>11982</v>
      </c>
      <c r="AQ464">
        <v>0</v>
      </c>
    </row>
    <row r="465" spans="1:43" x14ac:dyDescent="0.2">
      <c r="A465">
        <v>464</v>
      </c>
      <c r="B465" t="s">
        <v>12953</v>
      </c>
      <c r="D465">
        <v>100</v>
      </c>
      <c r="E465">
        <v>1</v>
      </c>
      <c r="F465">
        <v>1</v>
      </c>
      <c r="G465">
        <v>50</v>
      </c>
      <c r="I465">
        <v>42</v>
      </c>
      <c r="K465" t="s">
        <v>658</v>
      </c>
      <c r="L465">
        <v>5</v>
      </c>
      <c r="M465">
        <v>1</v>
      </c>
      <c r="N465">
        <v>44</v>
      </c>
      <c r="O465" t="s">
        <v>983</v>
      </c>
      <c r="P465">
        <v>8</v>
      </c>
      <c r="Q465">
        <v>-20</v>
      </c>
      <c r="R465">
        <v>-4</v>
      </c>
      <c r="AC465" t="s">
        <v>11828</v>
      </c>
      <c r="AQ465">
        <v>0</v>
      </c>
    </row>
    <row r="466" spans="1:43" x14ac:dyDescent="0.2">
      <c r="A466">
        <v>465</v>
      </c>
      <c r="B466" t="s">
        <v>12954</v>
      </c>
      <c r="D466">
        <v>100</v>
      </c>
      <c r="G466">
        <v>24</v>
      </c>
      <c r="I466">
        <v>18</v>
      </c>
      <c r="K466" t="s">
        <v>658</v>
      </c>
      <c r="L466">
        <v>3</v>
      </c>
      <c r="M466">
        <v>1</v>
      </c>
      <c r="N466">
        <v>44</v>
      </c>
      <c r="O466" t="s">
        <v>983</v>
      </c>
      <c r="P466">
        <v>10</v>
      </c>
      <c r="Q466">
        <v>-60</v>
      </c>
      <c r="R466">
        <v>-7</v>
      </c>
      <c r="AC466" t="s">
        <v>2938</v>
      </c>
      <c r="AD466" t="s">
        <v>8991</v>
      </c>
      <c r="AQ466">
        <v>0</v>
      </c>
    </row>
    <row r="467" spans="1:43" x14ac:dyDescent="0.2">
      <c r="A467">
        <v>466</v>
      </c>
      <c r="B467" t="s">
        <v>12954</v>
      </c>
      <c r="D467">
        <v>100</v>
      </c>
      <c r="G467">
        <v>50</v>
      </c>
      <c r="I467">
        <v>42</v>
      </c>
      <c r="K467" t="s">
        <v>658</v>
      </c>
      <c r="L467">
        <v>5</v>
      </c>
      <c r="M467">
        <v>1</v>
      </c>
      <c r="N467">
        <v>44</v>
      </c>
      <c r="O467" t="s">
        <v>983</v>
      </c>
      <c r="P467">
        <v>10</v>
      </c>
      <c r="Q467">
        <v>-20</v>
      </c>
      <c r="R467">
        <v>-4</v>
      </c>
      <c r="AC467" t="s">
        <v>11828</v>
      </c>
      <c r="AQ467">
        <v>0</v>
      </c>
    </row>
    <row r="468" spans="1:43" x14ac:dyDescent="0.2">
      <c r="A468">
        <v>467</v>
      </c>
      <c r="B468" t="s">
        <v>12955</v>
      </c>
      <c r="D468">
        <v>100</v>
      </c>
      <c r="E468">
        <v>1</v>
      </c>
      <c r="F468">
        <v>1</v>
      </c>
      <c r="G468">
        <v>15</v>
      </c>
      <c r="I468">
        <v>16</v>
      </c>
      <c r="K468" t="s">
        <v>658</v>
      </c>
      <c r="L468">
        <v>6</v>
      </c>
      <c r="M468">
        <v>1</v>
      </c>
      <c r="N468">
        <v>44</v>
      </c>
      <c r="O468" t="s">
        <v>983</v>
      </c>
      <c r="P468">
        <v>11</v>
      </c>
      <c r="Q468">
        <v>-30</v>
      </c>
      <c r="R468">
        <v>-8</v>
      </c>
      <c r="AC468" t="s">
        <v>2914</v>
      </c>
      <c r="AD468" t="s">
        <v>8981</v>
      </c>
      <c r="AQ468">
        <v>0</v>
      </c>
    </row>
    <row r="469" spans="1:43" x14ac:dyDescent="0.2">
      <c r="A469">
        <v>468</v>
      </c>
      <c r="B469" t="s">
        <v>12955</v>
      </c>
      <c r="D469">
        <v>100</v>
      </c>
      <c r="E469">
        <v>1</v>
      </c>
      <c r="F469">
        <v>1</v>
      </c>
      <c r="G469">
        <v>47</v>
      </c>
      <c r="I469">
        <v>39</v>
      </c>
      <c r="K469" t="s">
        <v>658</v>
      </c>
      <c r="L469">
        <v>9</v>
      </c>
      <c r="M469">
        <v>1</v>
      </c>
      <c r="N469">
        <v>44</v>
      </c>
      <c r="O469" t="s">
        <v>983</v>
      </c>
      <c r="P469">
        <v>11</v>
      </c>
      <c r="Q469">
        <v>-20</v>
      </c>
      <c r="R469">
        <v>-5</v>
      </c>
      <c r="AC469" t="s">
        <v>11828</v>
      </c>
      <c r="AQ469">
        <v>0</v>
      </c>
    </row>
    <row r="470" spans="1:43" x14ac:dyDescent="0.2">
      <c r="A470">
        <v>469</v>
      </c>
      <c r="B470" t="s">
        <v>12956</v>
      </c>
      <c r="D470">
        <v>100</v>
      </c>
      <c r="E470">
        <v>1</v>
      </c>
      <c r="F470">
        <v>1</v>
      </c>
      <c r="G470">
        <v>18</v>
      </c>
      <c r="I470">
        <v>19</v>
      </c>
      <c r="K470" t="s">
        <v>658</v>
      </c>
      <c r="L470">
        <v>6</v>
      </c>
      <c r="M470">
        <v>1</v>
      </c>
      <c r="N470">
        <v>44</v>
      </c>
      <c r="O470" t="s">
        <v>983</v>
      </c>
      <c r="P470">
        <v>12</v>
      </c>
      <c r="Q470">
        <v>-30</v>
      </c>
      <c r="R470">
        <v>-8</v>
      </c>
      <c r="AC470" t="s">
        <v>2914</v>
      </c>
      <c r="AD470" t="s">
        <v>8981</v>
      </c>
      <c r="AQ470">
        <v>0</v>
      </c>
    </row>
    <row r="471" spans="1:43" x14ac:dyDescent="0.2">
      <c r="A471">
        <v>470</v>
      </c>
      <c r="B471" t="s">
        <v>12956</v>
      </c>
      <c r="D471">
        <v>100</v>
      </c>
      <c r="E471">
        <v>1</v>
      </c>
      <c r="F471">
        <v>1</v>
      </c>
      <c r="G471">
        <v>63</v>
      </c>
      <c r="I471">
        <v>55</v>
      </c>
      <c r="K471" t="s">
        <v>658</v>
      </c>
      <c r="L471">
        <v>12</v>
      </c>
      <c r="M471">
        <v>1</v>
      </c>
      <c r="N471">
        <v>44</v>
      </c>
      <c r="O471" t="s">
        <v>983</v>
      </c>
      <c r="P471">
        <v>12</v>
      </c>
      <c r="Q471">
        <v>-20</v>
      </c>
      <c r="R471">
        <v>-4</v>
      </c>
      <c r="AC471" t="s">
        <v>11828</v>
      </c>
      <c r="AQ471">
        <v>0</v>
      </c>
    </row>
    <row r="472" spans="1:43" x14ac:dyDescent="0.2">
      <c r="A472">
        <v>471</v>
      </c>
      <c r="B472" t="s">
        <v>12957</v>
      </c>
      <c r="D472">
        <v>100</v>
      </c>
      <c r="E472">
        <v>1</v>
      </c>
      <c r="F472">
        <v>1</v>
      </c>
      <c r="G472">
        <v>12</v>
      </c>
      <c r="I472">
        <v>13</v>
      </c>
      <c r="K472" t="s">
        <v>658</v>
      </c>
      <c r="L472">
        <v>6</v>
      </c>
      <c r="M472">
        <v>1</v>
      </c>
      <c r="N472">
        <v>44</v>
      </c>
      <c r="O472" t="s">
        <v>983</v>
      </c>
      <c r="P472">
        <v>14</v>
      </c>
      <c r="Q472">
        <v>-60</v>
      </c>
      <c r="R472">
        <v>-6</v>
      </c>
      <c r="AC472" t="s">
        <v>2938</v>
      </c>
      <c r="AD472" t="s">
        <v>8991</v>
      </c>
      <c r="AQ472">
        <v>0</v>
      </c>
    </row>
    <row r="473" spans="1:43" x14ac:dyDescent="0.2">
      <c r="A473">
        <v>472</v>
      </c>
      <c r="B473" t="s">
        <v>12957</v>
      </c>
      <c r="D473">
        <v>100</v>
      </c>
      <c r="E473">
        <v>1</v>
      </c>
      <c r="F473">
        <v>1</v>
      </c>
      <c r="G473">
        <v>55</v>
      </c>
      <c r="I473">
        <v>47</v>
      </c>
      <c r="K473" t="s">
        <v>658</v>
      </c>
      <c r="L473">
        <v>9</v>
      </c>
      <c r="M473">
        <v>1</v>
      </c>
      <c r="N473">
        <v>44</v>
      </c>
      <c r="O473" t="s">
        <v>983</v>
      </c>
      <c r="P473">
        <v>14</v>
      </c>
      <c r="Q473">
        <v>-20</v>
      </c>
      <c r="R473">
        <v>-4</v>
      </c>
      <c r="AC473" t="s">
        <v>11828</v>
      </c>
      <c r="AQ473">
        <v>0</v>
      </c>
    </row>
    <row r="474" spans="1:43" x14ac:dyDescent="0.2">
      <c r="A474">
        <v>473</v>
      </c>
      <c r="B474" t="s">
        <v>12958</v>
      </c>
      <c r="D474">
        <v>100</v>
      </c>
      <c r="G474">
        <v>17</v>
      </c>
      <c r="I474">
        <v>18</v>
      </c>
      <c r="K474" t="s">
        <v>658</v>
      </c>
      <c r="L474">
        <v>6</v>
      </c>
      <c r="M474">
        <v>1</v>
      </c>
      <c r="N474">
        <v>44</v>
      </c>
      <c r="O474" t="s">
        <v>983</v>
      </c>
      <c r="P474">
        <v>15</v>
      </c>
      <c r="Q474">
        <v>-60</v>
      </c>
      <c r="R474">
        <v>-6</v>
      </c>
      <c r="AC474" t="s">
        <v>8133</v>
      </c>
      <c r="AD474" t="s">
        <v>11982</v>
      </c>
      <c r="AQ474">
        <v>0</v>
      </c>
    </row>
    <row r="475" spans="1:43" x14ac:dyDescent="0.2">
      <c r="A475">
        <v>474</v>
      </c>
      <c r="B475" t="s">
        <v>12958</v>
      </c>
      <c r="D475">
        <v>100</v>
      </c>
      <c r="G475">
        <v>67</v>
      </c>
      <c r="I475">
        <v>59</v>
      </c>
      <c r="K475" t="s">
        <v>658</v>
      </c>
      <c r="L475">
        <v>13</v>
      </c>
      <c r="M475">
        <v>1</v>
      </c>
      <c r="N475">
        <v>44</v>
      </c>
      <c r="O475" t="s">
        <v>983</v>
      </c>
      <c r="P475">
        <v>15</v>
      </c>
      <c r="Q475">
        <v>-20</v>
      </c>
      <c r="R475">
        <v>-3</v>
      </c>
      <c r="AC475" t="s">
        <v>11828</v>
      </c>
      <c r="AQ475">
        <v>0</v>
      </c>
    </row>
    <row r="476" spans="1:43" x14ac:dyDescent="0.2">
      <c r="A476">
        <v>475</v>
      </c>
      <c r="B476" t="s">
        <v>12959</v>
      </c>
      <c r="D476">
        <v>100</v>
      </c>
      <c r="E476">
        <v>1</v>
      </c>
      <c r="F476">
        <v>1</v>
      </c>
      <c r="G476">
        <v>30</v>
      </c>
      <c r="I476">
        <v>26</v>
      </c>
      <c r="K476" t="s">
        <v>658</v>
      </c>
      <c r="L476">
        <v>12</v>
      </c>
      <c r="M476">
        <v>1</v>
      </c>
      <c r="N476">
        <v>44</v>
      </c>
      <c r="O476" t="s">
        <v>983</v>
      </c>
      <c r="P476">
        <v>16</v>
      </c>
      <c r="Q476">
        <v>-30</v>
      </c>
      <c r="R476">
        <v>-6</v>
      </c>
      <c r="AC476" t="s">
        <v>2914</v>
      </c>
      <c r="AD476" t="s">
        <v>8981</v>
      </c>
      <c r="AQ476">
        <v>0</v>
      </c>
    </row>
    <row r="477" spans="1:43" x14ac:dyDescent="0.2">
      <c r="A477">
        <v>476</v>
      </c>
      <c r="B477" t="s">
        <v>12959</v>
      </c>
      <c r="D477">
        <v>100</v>
      </c>
      <c r="E477">
        <v>1</v>
      </c>
      <c r="F477">
        <v>1</v>
      </c>
      <c r="G477">
        <v>69</v>
      </c>
      <c r="I477">
        <v>61</v>
      </c>
      <c r="K477" t="s">
        <v>658</v>
      </c>
      <c r="L477">
        <v>17</v>
      </c>
      <c r="M477">
        <v>1</v>
      </c>
      <c r="N477">
        <v>44</v>
      </c>
      <c r="O477" t="s">
        <v>983</v>
      </c>
      <c r="P477">
        <v>16</v>
      </c>
      <c r="Q477">
        <v>-20</v>
      </c>
      <c r="R477">
        <v>-4</v>
      </c>
      <c r="AC477" t="s">
        <v>11828</v>
      </c>
      <c r="AQ477">
        <v>0</v>
      </c>
    </row>
    <row r="478" spans="1:43" x14ac:dyDescent="0.2">
      <c r="A478">
        <v>477</v>
      </c>
      <c r="B478" t="s">
        <v>12960</v>
      </c>
      <c r="D478">
        <v>100</v>
      </c>
      <c r="G478">
        <v>33</v>
      </c>
      <c r="I478">
        <v>27</v>
      </c>
      <c r="K478" t="s">
        <v>658</v>
      </c>
      <c r="L478">
        <v>12</v>
      </c>
      <c r="M478">
        <v>1</v>
      </c>
      <c r="N478">
        <v>44</v>
      </c>
      <c r="O478" t="s">
        <v>983</v>
      </c>
      <c r="P478">
        <v>17</v>
      </c>
      <c r="Q478">
        <v>-30</v>
      </c>
      <c r="R478">
        <v>-5</v>
      </c>
      <c r="AC478" t="s">
        <v>12214</v>
      </c>
      <c r="AQ478">
        <v>0</v>
      </c>
    </row>
    <row r="479" spans="1:43" x14ac:dyDescent="0.2">
      <c r="A479">
        <v>478</v>
      </c>
      <c r="B479" t="s">
        <v>12960</v>
      </c>
      <c r="D479">
        <v>100</v>
      </c>
      <c r="G479">
        <v>68</v>
      </c>
      <c r="I479">
        <v>60</v>
      </c>
      <c r="K479" t="s">
        <v>658</v>
      </c>
      <c r="L479">
        <v>15</v>
      </c>
      <c r="M479">
        <v>1</v>
      </c>
      <c r="N479">
        <v>44</v>
      </c>
      <c r="O479" t="s">
        <v>983</v>
      </c>
      <c r="P479">
        <v>17</v>
      </c>
      <c r="Q479">
        <v>-20</v>
      </c>
      <c r="R479">
        <v>-3</v>
      </c>
      <c r="AC479" t="s">
        <v>11828</v>
      </c>
      <c r="AD479" t="s">
        <v>8133</v>
      </c>
      <c r="AQ479">
        <v>0</v>
      </c>
    </row>
    <row r="480" spans="1:43" x14ac:dyDescent="0.2">
      <c r="A480">
        <v>479</v>
      </c>
      <c r="B480" t="s">
        <v>12961</v>
      </c>
      <c r="D480">
        <v>100</v>
      </c>
      <c r="G480">
        <v>24</v>
      </c>
      <c r="I480">
        <v>18</v>
      </c>
      <c r="K480" t="s">
        <v>658</v>
      </c>
      <c r="L480">
        <v>12</v>
      </c>
      <c r="M480">
        <v>1</v>
      </c>
      <c r="N480">
        <v>44</v>
      </c>
      <c r="O480" t="s">
        <v>983</v>
      </c>
      <c r="P480">
        <v>19</v>
      </c>
      <c r="Q480">
        <v>-60</v>
      </c>
      <c r="R480">
        <v>-6</v>
      </c>
      <c r="AC480" t="s">
        <v>2938</v>
      </c>
      <c r="AD480" t="s">
        <v>8991</v>
      </c>
      <c r="AQ480">
        <v>0</v>
      </c>
    </row>
    <row r="481" spans="1:43" x14ac:dyDescent="0.2">
      <c r="A481">
        <v>480</v>
      </c>
      <c r="B481" t="s">
        <v>12961</v>
      </c>
      <c r="D481">
        <v>100</v>
      </c>
      <c r="G481">
        <v>59</v>
      </c>
      <c r="I481">
        <v>51</v>
      </c>
      <c r="K481" t="s">
        <v>658</v>
      </c>
      <c r="L481">
        <v>15</v>
      </c>
      <c r="M481">
        <v>1</v>
      </c>
      <c r="N481">
        <v>44</v>
      </c>
      <c r="O481" t="s">
        <v>983</v>
      </c>
      <c r="P481">
        <v>19</v>
      </c>
      <c r="Q481">
        <v>-20</v>
      </c>
      <c r="R481">
        <v>-4</v>
      </c>
      <c r="AC481" t="s">
        <v>11828</v>
      </c>
      <c r="AQ481">
        <v>0</v>
      </c>
    </row>
    <row r="482" spans="1:43" x14ac:dyDescent="0.2">
      <c r="A482">
        <v>481</v>
      </c>
      <c r="B482" t="s">
        <v>12962</v>
      </c>
      <c r="D482">
        <v>100</v>
      </c>
      <c r="G482">
        <v>25</v>
      </c>
      <c r="I482">
        <v>18</v>
      </c>
      <c r="K482" t="s">
        <v>658</v>
      </c>
      <c r="L482">
        <v>12</v>
      </c>
      <c r="M482">
        <v>1</v>
      </c>
      <c r="N482">
        <v>44</v>
      </c>
      <c r="O482" t="s">
        <v>983</v>
      </c>
      <c r="P482">
        <v>20</v>
      </c>
      <c r="Q482">
        <v>-60</v>
      </c>
      <c r="R482">
        <v>-6</v>
      </c>
      <c r="AC482" t="s">
        <v>8133</v>
      </c>
      <c r="AD482" t="s">
        <v>11982</v>
      </c>
      <c r="AQ482">
        <v>0</v>
      </c>
    </row>
    <row r="483" spans="1:43" x14ac:dyDescent="0.2">
      <c r="A483">
        <v>482</v>
      </c>
      <c r="B483" t="s">
        <v>12962</v>
      </c>
      <c r="D483">
        <v>100</v>
      </c>
      <c r="G483">
        <v>70</v>
      </c>
      <c r="I483">
        <v>62</v>
      </c>
      <c r="K483" t="s">
        <v>658</v>
      </c>
      <c r="L483">
        <v>17</v>
      </c>
      <c r="M483">
        <v>1</v>
      </c>
      <c r="N483">
        <v>44</v>
      </c>
      <c r="O483" t="s">
        <v>983</v>
      </c>
      <c r="P483">
        <v>20</v>
      </c>
      <c r="Q483">
        <v>-20</v>
      </c>
      <c r="R483">
        <v>-3</v>
      </c>
      <c r="AC483" t="s">
        <v>11828</v>
      </c>
      <c r="AQ483">
        <v>0</v>
      </c>
    </row>
    <row r="484" spans="1:43" x14ac:dyDescent="0.2">
      <c r="A484">
        <v>483</v>
      </c>
      <c r="B484" t="s">
        <v>12963</v>
      </c>
      <c r="D484">
        <v>100</v>
      </c>
      <c r="E484">
        <v>1</v>
      </c>
      <c r="F484">
        <v>1</v>
      </c>
      <c r="G484">
        <v>36</v>
      </c>
      <c r="I484">
        <v>28</v>
      </c>
      <c r="K484" t="s">
        <v>658</v>
      </c>
      <c r="L484">
        <v>18</v>
      </c>
      <c r="M484">
        <v>1</v>
      </c>
      <c r="N484">
        <v>44</v>
      </c>
      <c r="O484" t="s">
        <v>983</v>
      </c>
      <c r="P484">
        <v>21</v>
      </c>
      <c r="Q484">
        <v>-30</v>
      </c>
      <c r="R484">
        <v>-5</v>
      </c>
      <c r="AC484" t="s">
        <v>2914</v>
      </c>
      <c r="AD484" t="s">
        <v>8981</v>
      </c>
      <c r="AQ484">
        <v>0</v>
      </c>
    </row>
    <row r="485" spans="1:43" x14ac:dyDescent="0.2">
      <c r="A485">
        <v>484</v>
      </c>
      <c r="B485" t="s">
        <v>12963</v>
      </c>
      <c r="D485">
        <v>100</v>
      </c>
      <c r="E485">
        <v>1</v>
      </c>
      <c r="F485">
        <v>1</v>
      </c>
      <c r="G485">
        <v>72</v>
      </c>
      <c r="I485">
        <v>64</v>
      </c>
      <c r="K485" t="s">
        <v>658</v>
      </c>
      <c r="L485">
        <v>22</v>
      </c>
      <c r="M485">
        <v>1</v>
      </c>
      <c r="N485">
        <v>44</v>
      </c>
      <c r="O485" t="s">
        <v>983</v>
      </c>
      <c r="P485">
        <v>21</v>
      </c>
      <c r="Q485">
        <v>-20</v>
      </c>
      <c r="R485">
        <v>-3</v>
      </c>
      <c r="AC485" t="s">
        <v>11828</v>
      </c>
      <c r="AQ485">
        <v>0</v>
      </c>
    </row>
    <row r="486" spans="1:43" x14ac:dyDescent="0.2">
      <c r="A486">
        <v>485</v>
      </c>
      <c r="B486" t="s">
        <v>12964</v>
      </c>
      <c r="D486">
        <v>100</v>
      </c>
      <c r="G486">
        <v>34</v>
      </c>
      <c r="I486">
        <v>26</v>
      </c>
      <c r="K486" t="s">
        <v>658</v>
      </c>
      <c r="L486">
        <v>18</v>
      </c>
      <c r="M486">
        <v>1</v>
      </c>
      <c r="N486">
        <v>44</v>
      </c>
      <c r="O486" t="s">
        <v>983</v>
      </c>
      <c r="P486">
        <v>22</v>
      </c>
      <c r="Q486">
        <v>-30</v>
      </c>
      <c r="R486">
        <v>-5</v>
      </c>
      <c r="AC486" t="s">
        <v>2914</v>
      </c>
      <c r="AD486" t="s">
        <v>8981</v>
      </c>
      <c r="AQ486">
        <v>0</v>
      </c>
    </row>
    <row r="487" spans="1:43" x14ac:dyDescent="0.2">
      <c r="A487">
        <v>486</v>
      </c>
      <c r="B487" t="s">
        <v>12964</v>
      </c>
      <c r="D487">
        <v>100</v>
      </c>
      <c r="G487">
        <v>69</v>
      </c>
      <c r="I487">
        <v>61</v>
      </c>
      <c r="K487" t="s">
        <v>658</v>
      </c>
      <c r="L487">
        <v>21</v>
      </c>
      <c r="M487">
        <v>1</v>
      </c>
      <c r="N487">
        <v>44</v>
      </c>
      <c r="O487" t="s">
        <v>983</v>
      </c>
      <c r="P487">
        <v>22</v>
      </c>
      <c r="Q487">
        <v>-20</v>
      </c>
      <c r="R487">
        <v>-3</v>
      </c>
      <c r="AC487" t="s">
        <v>11828</v>
      </c>
      <c r="AQ487">
        <v>0</v>
      </c>
    </row>
    <row r="488" spans="1:43" x14ac:dyDescent="0.2">
      <c r="A488">
        <v>487</v>
      </c>
      <c r="B488" t="s">
        <v>12965</v>
      </c>
      <c r="D488">
        <v>100</v>
      </c>
      <c r="E488">
        <v>1</v>
      </c>
      <c r="F488">
        <v>1</v>
      </c>
      <c r="G488">
        <v>33</v>
      </c>
      <c r="I488">
        <v>25</v>
      </c>
      <c r="K488" t="s">
        <v>658</v>
      </c>
      <c r="L488">
        <v>18</v>
      </c>
      <c r="M488">
        <v>1</v>
      </c>
      <c r="N488">
        <v>44</v>
      </c>
      <c r="O488" t="s">
        <v>983</v>
      </c>
      <c r="P488">
        <v>24</v>
      </c>
      <c r="Q488">
        <v>-60</v>
      </c>
      <c r="R488">
        <v>-5</v>
      </c>
      <c r="AC488" t="s">
        <v>2938</v>
      </c>
      <c r="AD488" t="s">
        <v>8991</v>
      </c>
      <c r="AQ488">
        <v>0</v>
      </c>
    </row>
    <row r="489" spans="1:43" x14ac:dyDescent="0.2">
      <c r="A489">
        <v>488</v>
      </c>
      <c r="B489" t="s">
        <v>12965</v>
      </c>
      <c r="D489">
        <v>100</v>
      </c>
      <c r="E489">
        <v>1</v>
      </c>
      <c r="F489">
        <v>1</v>
      </c>
      <c r="G489">
        <v>68</v>
      </c>
      <c r="I489">
        <v>60</v>
      </c>
      <c r="K489" t="s">
        <v>658</v>
      </c>
      <c r="L489">
        <v>21</v>
      </c>
      <c r="M489">
        <v>1</v>
      </c>
      <c r="N489">
        <v>44</v>
      </c>
      <c r="O489" t="s">
        <v>983</v>
      </c>
      <c r="P489">
        <v>24</v>
      </c>
      <c r="Q489">
        <v>-20</v>
      </c>
      <c r="R489">
        <v>-3</v>
      </c>
      <c r="AC489" t="s">
        <v>11828</v>
      </c>
      <c r="AQ489">
        <v>0</v>
      </c>
    </row>
    <row r="490" spans="1:43" x14ac:dyDescent="0.2">
      <c r="A490">
        <v>489</v>
      </c>
      <c r="B490" t="s">
        <v>12966</v>
      </c>
      <c r="D490">
        <v>100</v>
      </c>
      <c r="G490">
        <v>35</v>
      </c>
      <c r="I490">
        <v>27</v>
      </c>
      <c r="K490" t="s">
        <v>658</v>
      </c>
      <c r="L490">
        <v>18</v>
      </c>
      <c r="M490">
        <v>1</v>
      </c>
      <c r="N490">
        <v>44</v>
      </c>
      <c r="O490" t="s">
        <v>983</v>
      </c>
      <c r="P490">
        <v>25</v>
      </c>
      <c r="Q490">
        <v>-60</v>
      </c>
      <c r="R490">
        <v>-5</v>
      </c>
      <c r="AC490" t="s">
        <v>8133</v>
      </c>
      <c r="AD490" t="s">
        <v>11982</v>
      </c>
      <c r="AQ490">
        <v>0</v>
      </c>
    </row>
    <row r="491" spans="1:43" x14ac:dyDescent="0.2">
      <c r="A491">
        <v>490</v>
      </c>
      <c r="B491" t="s">
        <v>12966</v>
      </c>
      <c r="D491">
        <v>100</v>
      </c>
      <c r="G491">
        <v>71</v>
      </c>
      <c r="I491">
        <v>63</v>
      </c>
      <c r="K491" t="s">
        <v>658</v>
      </c>
      <c r="L491">
        <v>22</v>
      </c>
      <c r="M491">
        <v>1</v>
      </c>
      <c r="N491">
        <v>44</v>
      </c>
      <c r="O491" t="s">
        <v>983</v>
      </c>
      <c r="P491">
        <v>25</v>
      </c>
      <c r="Q491">
        <v>-20</v>
      </c>
      <c r="R491">
        <v>-3</v>
      </c>
      <c r="AC491" t="s">
        <v>11828</v>
      </c>
      <c r="AQ491">
        <v>0</v>
      </c>
    </row>
    <row r="492" spans="1:43" x14ac:dyDescent="0.2">
      <c r="A492">
        <v>491</v>
      </c>
      <c r="B492" t="s">
        <v>12967</v>
      </c>
      <c r="D492">
        <v>100</v>
      </c>
      <c r="G492">
        <v>42</v>
      </c>
      <c r="I492">
        <v>36</v>
      </c>
      <c r="K492" t="s">
        <v>658</v>
      </c>
      <c r="L492">
        <v>24</v>
      </c>
      <c r="M492">
        <v>1</v>
      </c>
      <c r="N492">
        <v>44</v>
      </c>
      <c r="O492" t="s">
        <v>983</v>
      </c>
      <c r="P492">
        <v>27</v>
      </c>
      <c r="Q492">
        <v>-30</v>
      </c>
      <c r="R492">
        <v>-4</v>
      </c>
      <c r="AC492" t="s">
        <v>2914</v>
      </c>
      <c r="AD492" t="s">
        <v>8981</v>
      </c>
      <c r="AQ492">
        <v>0</v>
      </c>
    </row>
    <row r="493" spans="1:43" x14ac:dyDescent="0.2">
      <c r="A493">
        <v>492</v>
      </c>
      <c r="B493" t="s">
        <v>12967</v>
      </c>
      <c r="D493">
        <v>100</v>
      </c>
      <c r="G493">
        <v>85</v>
      </c>
      <c r="I493">
        <v>77</v>
      </c>
      <c r="K493" t="s">
        <v>658</v>
      </c>
      <c r="L493">
        <v>27</v>
      </c>
      <c r="M493">
        <v>1</v>
      </c>
      <c r="N493">
        <v>44</v>
      </c>
      <c r="O493" t="s">
        <v>983</v>
      </c>
      <c r="P493">
        <v>27</v>
      </c>
      <c r="Q493">
        <v>-20</v>
      </c>
      <c r="R493">
        <v>-2</v>
      </c>
      <c r="AC493" t="s">
        <v>11828</v>
      </c>
      <c r="AQ493">
        <v>0</v>
      </c>
    </row>
    <row r="494" spans="1:43" x14ac:dyDescent="0.2">
      <c r="A494">
        <v>493</v>
      </c>
      <c r="B494" t="s">
        <v>12968</v>
      </c>
      <c r="D494">
        <v>100</v>
      </c>
      <c r="G494">
        <v>41</v>
      </c>
      <c r="I494">
        <v>35</v>
      </c>
      <c r="K494" t="s">
        <v>658</v>
      </c>
      <c r="L494">
        <v>24</v>
      </c>
      <c r="M494">
        <v>1</v>
      </c>
      <c r="N494">
        <v>44</v>
      </c>
      <c r="O494" t="s">
        <v>983</v>
      </c>
      <c r="P494">
        <v>30</v>
      </c>
      <c r="Q494">
        <v>-60</v>
      </c>
      <c r="R494">
        <v>-5</v>
      </c>
      <c r="AC494" t="s">
        <v>2938</v>
      </c>
      <c r="AD494" t="s">
        <v>8991</v>
      </c>
      <c r="AQ494">
        <v>0</v>
      </c>
    </row>
    <row r="495" spans="1:43" x14ac:dyDescent="0.2">
      <c r="A495">
        <v>494</v>
      </c>
      <c r="B495" t="s">
        <v>12968</v>
      </c>
      <c r="D495">
        <v>100</v>
      </c>
      <c r="G495">
        <v>83</v>
      </c>
      <c r="I495">
        <v>75</v>
      </c>
      <c r="K495" t="s">
        <v>658</v>
      </c>
      <c r="L495">
        <v>26</v>
      </c>
      <c r="M495">
        <v>1</v>
      </c>
      <c r="N495">
        <v>44</v>
      </c>
      <c r="O495" t="s">
        <v>983</v>
      </c>
      <c r="P495">
        <v>30</v>
      </c>
      <c r="Q495">
        <v>-20</v>
      </c>
      <c r="R495">
        <v>-3</v>
      </c>
      <c r="AC495" t="s">
        <v>11828</v>
      </c>
      <c r="AQ495">
        <v>0</v>
      </c>
    </row>
    <row r="496" spans="1:43" x14ac:dyDescent="0.2">
      <c r="A496">
        <v>495</v>
      </c>
      <c r="B496" t="s">
        <v>12969</v>
      </c>
      <c r="D496">
        <v>100</v>
      </c>
      <c r="E496">
        <v>1</v>
      </c>
      <c r="F496">
        <v>1</v>
      </c>
      <c r="G496">
        <v>50</v>
      </c>
      <c r="I496">
        <v>42</v>
      </c>
      <c r="K496" t="s">
        <v>658</v>
      </c>
      <c r="L496">
        <v>30</v>
      </c>
      <c r="M496">
        <v>1</v>
      </c>
      <c r="N496">
        <v>44</v>
      </c>
      <c r="O496" t="s">
        <v>983</v>
      </c>
      <c r="P496">
        <v>31</v>
      </c>
      <c r="Q496">
        <v>-30</v>
      </c>
      <c r="R496">
        <v>-4</v>
      </c>
      <c r="AC496" t="s">
        <v>2914</v>
      </c>
      <c r="AD496" t="s">
        <v>8981</v>
      </c>
      <c r="AQ496">
        <v>0</v>
      </c>
    </row>
    <row r="497" spans="1:43" x14ac:dyDescent="0.2">
      <c r="A497">
        <v>496</v>
      </c>
      <c r="B497" t="s">
        <v>12969</v>
      </c>
      <c r="D497">
        <v>100</v>
      </c>
      <c r="E497">
        <v>1</v>
      </c>
      <c r="F497">
        <v>1</v>
      </c>
      <c r="G497">
        <v>94</v>
      </c>
      <c r="I497">
        <v>86</v>
      </c>
      <c r="K497" t="s">
        <v>658</v>
      </c>
      <c r="L497">
        <v>33</v>
      </c>
      <c r="M497">
        <v>1</v>
      </c>
      <c r="N497">
        <v>44</v>
      </c>
      <c r="O497" t="s">
        <v>983</v>
      </c>
      <c r="P497">
        <v>31</v>
      </c>
      <c r="Q497">
        <v>-20</v>
      </c>
      <c r="R497">
        <v>-2</v>
      </c>
      <c r="AC497" t="s">
        <v>11828</v>
      </c>
      <c r="AQ497">
        <v>0</v>
      </c>
    </row>
    <row r="498" spans="1:43" x14ac:dyDescent="0.2">
      <c r="A498">
        <v>497</v>
      </c>
      <c r="B498" t="s">
        <v>12970</v>
      </c>
      <c r="D498">
        <v>100</v>
      </c>
      <c r="E498">
        <v>1</v>
      </c>
      <c r="F498">
        <v>1</v>
      </c>
      <c r="G498">
        <v>47</v>
      </c>
      <c r="I498">
        <v>39</v>
      </c>
      <c r="K498" t="s">
        <v>658</v>
      </c>
      <c r="L498">
        <v>30</v>
      </c>
      <c r="M498">
        <v>1</v>
      </c>
      <c r="N498">
        <v>44</v>
      </c>
      <c r="O498" t="s">
        <v>983</v>
      </c>
      <c r="P498">
        <v>34</v>
      </c>
      <c r="Q498">
        <v>-60</v>
      </c>
      <c r="R498">
        <v>-4</v>
      </c>
      <c r="AC498" t="s">
        <v>2938</v>
      </c>
      <c r="AD498" t="s">
        <v>8991</v>
      </c>
      <c r="AQ498">
        <v>0</v>
      </c>
    </row>
    <row r="499" spans="1:43" x14ac:dyDescent="0.2">
      <c r="A499">
        <v>498</v>
      </c>
      <c r="B499" t="s">
        <v>12970</v>
      </c>
      <c r="D499">
        <v>100</v>
      </c>
      <c r="E499">
        <v>1</v>
      </c>
      <c r="F499">
        <v>1</v>
      </c>
      <c r="G499">
        <v>90</v>
      </c>
      <c r="I499">
        <v>82</v>
      </c>
      <c r="K499" t="s">
        <v>658</v>
      </c>
      <c r="L499">
        <v>32</v>
      </c>
      <c r="M499">
        <v>1</v>
      </c>
      <c r="N499">
        <v>44</v>
      </c>
      <c r="O499" t="s">
        <v>983</v>
      </c>
      <c r="P499">
        <v>34</v>
      </c>
      <c r="Q499">
        <v>-20</v>
      </c>
      <c r="R499">
        <v>-2</v>
      </c>
      <c r="AC499" t="s">
        <v>11828</v>
      </c>
      <c r="AQ499">
        <v>0</v>
      </c>
    </row>
    <row r="500" spans="1:43" x14ac:dyDescent="0.2">
      <c r="A500">
        <v>499</v>
      </c>
      <c r="B500" t="s">
        <v>12971</v>
      </c>
      <c r="D500">
        <v>100</v>
      </c>
      <c r="G500">
        <v>49</v>
      </c>
      <c r="I500">
        <v>41</v>
      </c>
      <c r="K500" t="s">
        <v>658</v>
      </c>
      <c r="L500">
        <v>30</v>
      </c>
      <c r="M500">
        <v>1</v>
      </c>
      <c r="N500">
        <v>44</v>
      </c>
      <c r="O500" t="s">
        <v>983</v>
      </c>
      <c r="P500">
        <v>35</v>
      </c>
      <c r="Q500">
        <v>-60</v>
      </c>
      <c r="R500">
        <v>-4</v>
      </c>
      <c r="AC500" t="s">
        <v>8133</v>
      </c>
      <c r="AD500" t="s">
        <v>11982</v>
      </c>
      <c r="AQ500">
        <v>0</v>
      </c>
    </row>
    <row r="501" spans="1:43" x14ac:dyDescent="0.2">
      <c r="A501">
        <v>500</v>
      </c>
      <c r="B501" t="s">
        <v>12971</v>
      </c>
      <c r="D501">
        <v>100</v>
      </c>
      <c r="G501">
        <v>92</v>
      </c>
      <c r="I501">
        <v>84</v>
      </c>
      <c r="K501" t="s">
        <v>658</v>
      </c>
      <c r="L501">
        <v>33</v>
      </c>
      <c r="M501">
        <v>1</v>
      </c>
      <c r="N501">
        <v>44</v>
      </c>
      <c r="O501" t="s">
        <v>983</v>
      </c>
      <c r="P501">
        <v>35</v>
      </c>
      <c r="Q501">
        <v>-20</v>
      </c>
      <c r="R501">
        <v>-2</v>
      </c>
      <c r="AC501" t="s">
        <v>11828</v>
      </c>
      <c r="AQ501">
        <v>0</v>
      </c>
    </row>
    <row r="502" spans="1:43" x14ac:dyDescent="0.2">
      <c r="A502">
        <v>501</v>
      </c>
      <c r="B502" t="s">
        <v>12972</v>
      </c>
      <c r="D502">
        <v>100</v>
      </c>
      <c r="E502">
        <v>1</v>
      </c>
      <c r="F502">
        <v>1</v>
      </c>
      <c r="G502">
        <v>7</v>
      </c>
      <c r="I502">
        <v>7</v>
      </c>
      <c r="K502" t="s">
        <v>661</v>
      </c>
      <c r="L502">
        <v>1</v>
      </c>
      <c r="M502">
        <v>1</v>
      </c>
      <c r="N502">
        <v>44</v>
      </c>
      <c r="O502" t="s">
        <v>983</v>
      </c>
      <c r="P502">
        <v>36</v>
      </c>
      <c r="Q502">
        <v>-30</v>
      </c>
      <c r="R502">
        <v>-10</v>
      </c>
      <c r="AC502" t="s">
        <v>7320</v>
      </c>
      <c r="AD502" t="s">
        <v>8953</v>
      </c>
      <c r="AQ502">
        <v>0</v>
      </c>
    </row>
    <row r="503" spans="1:43" x14ac:dyDescent="0.2">
      <c r="A503">
        <v>502</v>
      </c>
      <c r="B503" t="s">
        <v>12972</v>
      </c>
      <c r="D503">
        <v>100</v>
      </c>
      <c r="E503">
        <v>1</v>
      </c>
      <c r="F503">
        <v>1</v>
      </c>
      <c r="G503">
        <v>14</v>
      </c>
      <c r="I503">
        <v>14</v>
      </c>
      <c r="K503" t="s">
        <v>661</v>
      </c>
      <c r="L503">
        <v>1</v>
      </c>
      <c r="M503">
        <v>1</v>
      </c>
      <c r="N503">
        <v>44</v>
      </c>
      <c r="O503" t="s">
        <v>983</v>
      </c>
      <c r="P503">
        <v>36</v>
      </c>
      <c r="Q503">
        <v>-20</v>
      </c>
      <c r="R503">
        <v>-6</v>
      </c>
      <c r="AC503" t="s">
        <v>3727</v>
      </c>
      <c r="AD503" t="s">
        <v>6920</v>
      </c>
      <c r="AE503" t="s">
        <v>11982</v>
      </c>
      <c r="AQ503">
        <v>0</v>
      </c>
    </row>
    <row r="504" spans="1:43" x14ac:dyDescent="0.2">
      <c r="A504">
        <v>503</v>
      </c>
      <c r="B504" t="s">
        <v>12973</v>
      </c>
      <c r="D504">
        <v>100</v>
      </c>
      <c r="E504">
        <v>1</v>
      </c>
      <c r="F504">
        <v>1</v>
      </c>
      <c r="G504">
        <v>7</v>
      </c>
      <c r="I504">
        <v>7</v>
      </c>
      <c r="K504" t="s">
        <v>661</v>
      </c>
      <c r="L504">
        <v>1</v>
      </c>
      <c r="M504">
        <v>1</v>
      </c>
      <c r="N504">
        <v>44</v>
      </c>
      <c r="O504" t="s">
        <v>983</v>
      </c>
      <c r="P504">
        <v>38</v>
      </c>
      <c r="Q504">
        <v>-30</v>
      </c>
      <c r="R504">
        <v>-10</v>
      </c>
      <c r="AC504" t="s">
        <v>7320</v>
      </c>
      <c r="AD504" t="s">
        <v>8953</v>
      </c>
      <c r="AQ504">
        <v>0</v>
      </c>
    </row>
    <row r="505" spans="1:43" x14ac:dyDescent="0.2">
      <c r="A505">
        <v>504</v>
      </c>
      <c r="B505" t="s">
        <v>12973</v>
      </c>
      <c r="D505">
        <v>100</v>
      </c>
      <c r="E505">
        <v>1</v>
      </c>
      <c r="F505">
        <v>1</v>
      </c>
      <c r="G505">
        <v>14</v>
      </c>
      <c r="I505">
        <v>14</v>
      </c>
      <c r="K505" t="s">
        <v>661</v>
      </c>
      <c r="L505">
        <v>1</v>
      </c>
      <c r="M505">
        <v>1</v>
      </c>
      <c r="N505">
        <v>44</v>
      </c>
      <c r="O505" t="s">
        <v>983</v>
      </c>
      <c r="P505">
        <v>38</v>
      </c>
      <c r="Q505">
        <v>-20</v>
      </c>
      <c r="R505">
        <v>-6</v>
      </c>
      <c r="AC505" t="s">
        <v>8612</v>
      </c>
      <c r="AD505" t="s">
        <v>8605</v>
      </c>
      <c r="AE505" t="s">
        <v>8597</v>
      </c>
      <c r="AF505" t="s">
        <v>6920</v>
      </c>
      <c r="AG505" t="s">
        <v>11982</v>
      </c>
      <c r="AQ505">
        <v>0</v>
      </c>
    </row>
    <row r="506" spans="1:43" x14ac:dyDescent="0.2">
      <c r="A506">
        <v>505</v>
      </c>
      <c r="B506" t="s">
        <v>12974</v>
      </c>
      <c r="D506">
        <v>100</v>
      </c>
      <c r="E506">
        <v>1</v>
      </c>
      <c r="F506">
        <v>1</v>
      </c>
      <c r="G506">
        <v>7</v>
      </c>
      <c r="I506">
        <v>7</v>
      </c>
      <c r="K506" t="s">
        <v>661</v>
      </c>
      <c r="L506">
        <v>1</v>
      </c>
      <c r="M506">
        <v>1</v>
      </c>
      <c r="N506">
        <v>44</v>
      </c>
      <c r="O506" t="s">
        <v>983</v>
      </c>
      <c r="P506">
        <v>39</v>
      </c>
      <c r="Q506">
        <v>-30</v>
      </c>
      <c r="R506">
        <v>-10</v>
      </c>
      <c r="AC506" t="s">
        <v>7320</v>
      </c>
      <c r="AD506" t="s">
        <v>8953</v>
      </c>
      <c r="AQ506">
        <v>0</v>
      </c>
    </row>
    <row r="507" spans="1:43" x14ac:dyDescent="0.2">
      <c r="A507">
        <v>506</v>
      </c>
      <c r="B507" t="s">
        <v>12974</v>
      </c>
      <c r="D507">
        <v>100</v>
      </c>
      <c r="E507">
        <v>1</v>
      </c>
      <c r="F507">
        <v>1</v>
      </c>
      <c r="G507">
        <v>14</v>
      </c>
      <c r="I507">
        <v>14</v>
      </c>
      <c r="K507" t="s">
        <v>661</v>
      </c>
      <c r="L507">
        <v>1</v>
      </c>
      <c r="M507">
        <v>1</v>
      </c>
      <c r="N507">
        <v>44</v>
      </c>
      <c r="O507" t="s">
        <v>983</v>
      </c>
      <c r="P507">
        <v>39</v>
      </c>
      <c r="Q507">
        <v>-20</v>
      </c>
      <c r="R507">
        <v>-6</v>
      </c>
      <c r="AC507" t="s">
        <v>3369</v>
      </c>
      <c r="AQ507">
        <v>0</v>
      </c>
    </row>
    <row r="508" spans="1:43" x14ac:dyDescent="0.2">
      <c r="A508">
        <v>507</v>
      </c>
      <c r="B508" t="s">
        <v>12927</v>
      </c>
      <c r="D508">
        <v>100</v>
      </c>
      <c r="G508">
        <v>7</v>
      </c>
      <c r="I508">
        <v>7</v>
      </c>
      <c r="K508" t="s">
        <v>661</v>
      </c>
      <c r="L508">
        <v>1</v>
      </c>
      <c r="M508">
        <v>1</v>
      </c>
      <c r="N508">
        <v>44</v>
      </c>
      <c r="O508" t="s">
        <v>983</v>
      </c>
      <c r="P508">
        <v>40</v>
      </c>
      <c r="Q508">
        <v>-30</v>
      </c>
      <c r="R508">
        <v>-10</v>
      </c>
      <c r="AC508" t="s">
        <v>7320</v>
      </c>
      <c r="AD508" t="s">
        <v>8953</v>
      </c>
      <c r="AQ508">
        <v>0</v>
      </c>
    </row>
    <row r="509" spans="1:43" x14ac:dyDescent="0.2">
      <c r="A509">
        <v>508</v>
      </c>
      <c r="B509" t="s">
        <v>12927</v>
      </c>
      <c r="D509">
        <v>100</v>
      </c>
      <c r="G509">
        <v>14</v>
      </c>
      <c r="I509">
        <v>14</v>
      </c>
      <c r="K509" t="s">
        <v>661</v>
      </c>
      <c r="L509">
        <v>1</v>
      </c>
      <c r="M509">
        <v>1</v>
      </c>
      <c r="N509">
        <v>44</v>
      </c>
      <c r="O509" t="s">
        <v>983</v>
      </c>
      <c r="P509">
        <v>40</v>
      </c>
      <c r="Q509">
        <v>-20</v>
      </c>
      <c r="R509">
        <v>-6</v>
      </c>
      <c r="AC509" t="s">
        <v>3369</v>
      </c>
      <c r="AD509" t="s">
        <v>11771</v>
      </c>
      <c r="AQ509">
        <v>0</v>
      </c>
    </row>
    <row r="510" spans="1:43" x14ac:dyDescent="0.2">
      <c r="A510">
        <v>509</v>
      </c>
      <c r="B510" t="s">
        <v>12928</v>
      </c>
      <c r="D510">
        <v>100</v>
      </c>
      <c r="G510">
        <v>12</v>
      </c>
      <c r="I510">
        <v>12</v>
      </c>
      <c r="K510" t="s">
        <v>661</v>
      </c>
      <c r="L510">
        <v>6</v>
      </c>
      <c r="M510">
        <v>1</v>
      </c>
      <c r="N510">
        <v>44</v>
      </c>
      <c r="O510" t="s">
        <v>983</v>
      </c>
      <c r="P510">
        <v>42</v>
      </c>
      <c r="Q510">
        <v>-30</v>
      </c>
      <c r="R510">
        <v>-8</v>
      </c>
      <c r="AC510" t="s">
        <v>7320</v>
      </c>
      <c r="AD510" t="s">
        <v>8953</v>
      </c>
      <c r="AQ510">
        <v>0</v>
      </c>
    </row>
    <row r="511" spans="1:43" x14ac:dyDescent="0.2">
      <c r="A511">
        <v>510</v>
      </c>
      <c r="B511" t="s">
        <v>12928</v>
      </c>
      <c r="D511">
        <v>100</v>
      </c>
      <c r="G511">
        <v>24</v>
      </c>
      <c r="I511">
        <v>24</v>
      </c>
      <c r="K511" t="s">
        <v>661</v>
      </c>
      <c r="L511">
        <v>6</v>
      </c>
      <c r="M511">
        <v>1</v>
      </c>
      <c r="N511">
        <v>44</v>
      </c>
      <c r="O511" t="s">
        <v>983</v>
      </c>
      <c r="P511">
        <v>42</v>
      </c>
      <c r="Q511">
        <v>-20</v>
      </c>
      <c r="R511">
        <v>-5</v>
      </c>
      <c r="AC511" t="s">
        <v>8612</v>
      </c>
      <c r="AD511" t="s">
        <v>8605</v>
      </c>
      <c r="AE511" t="s">
        <v>8597</v>
      </c>
      <c r="AF511" t="s">
        <v>6920</v>
      </c>
      <c r="AG511" t="s">
        <v>11982</v>
      </c>
      <c r="AQ511">
        <v>0</v>
      </c>
    </row>
    <row r="512" spans="1:43" x14ac:dyDescent="0.2">
      <c r="A512">
        <v>511</v>
      </c>
      <c r="B512" t="s">
        <v>12929</v>
      </c>
      <c r="D512">
        <v>100</v>
      </c>
      <c r="E512">
        <v>1</v>
      </c>
      <c r="F512">
        <v>1</v>
      </c>
      <c r="G512">
        <v>12</v>
      </c>
      <c r="I512">
        <v>12</v>
      </c>
      <c r="K512" t="s">
        <v>661</v>
      </c>
      <c r="L512">
        <v>6</v>
      </c>
      <c r="M512">
        <v>1</v>
      </c>
      <c r="N512">
        <v>44</v>
      </c>
      <c r="O512" t="s">
        <v>983</v>
      </c>
      <c r="P512">
        <v>43</v>
      </c>
      <c r="Q512">
        <v>-30</v>
      </c>
      <c r="R512">
        <v>-8</v>
      </c>
      <c r="AC512" t="s">
        <v>7320</v>
      </c>
      <c r="AD512" t="s">
        <v>8953</v>
      </c>
      <c r="AQ512">
        <v>0</v>
      </c>
    </row>
    <row r="513" spans="1:43" x14ac:dyDescent="0.2">
      <c r="A513">
        <v>512</v>
      </c>
      <c r="B513" t="s">
        <v>12929</v>
      </c>
      <c r="D513">
        <v>100</v>
      </c>
      <c r="E513">
        <v>1</v>
      </c>
      <c r="F513">
        <v>1</v>
      </c>
      <c r="G513">
        <v>24</v>
      </c>
      <c r="I513">
        <v>24</v>
      </c>
      <c r="K513" t="s">
        <v>661</v>
      </c>
      <c r="L513">
        <v>6</v>
      </c>
      <c r="M513">
        <v>1</v>
      </c>
      <c r="N513">
        <v>44</v>
      </c>
      <c r="O513" t="s">
        <v>983</v>
      </c>
      <c r="P513">
        <v>43</v>
      </c>
      <c r="Q513">
        <v>-20</v>
      </c>
      <c r="R513">
        <v>-5</v>
      </c>
      <c r="AC513" t="s">
        <v>8612</v>
      </c>
      <c r="AD513" t="s">
        <v>8605</v>
      </c>
      <c r="AE513" t="s">
        <v>8597</v>
      </c>
      <c r="AF513" t="s">
        <v>6920</v>
      </c>
      <c r="AG513" t="s">
        <v>11982</v>
      </c>
      <c r="AQ513">
        <v>0</v>
      </c>
    </row>
    <row r="514" spans="1:43" x14ac:dyDescent="0.2">
      <c r="A514">
        <v>513</v>
      </c>
      <c r="B514" t="s">
        <v>12975</v>
      </c>
      <c r="D514">
        <v>100</v>
      </c>
      <c r="E514">
        <v>1</v>
      </c>
      <c r="F514">
        <v>1</v>
      </c>
      <c r="G514">
        <v>12</v>
      </c>
      <c r="I514">
        <v>12</v>
      </c>
      <c r="K514" t="s">
        <v>661</v>
      </c>
      <c r="L514">
        <v>6</v>
      </c>
      <c r="M514">
        <v>1</v>
      </c>
      <c r="N514">
        <v>44</v>
      </c>
      <c r="O514" t="s">
        <v>983</v>
      </c>
      <c r="P514">
        <v>44</v>
      </c>
      <c r="Q514">
        <v>-30</v>
      </c>
      <c r="R514">
        <v>-8</v>
      </c>
      <c r="AC514" t="s">
        <v>7320</v>
      </c>
      <c r="AD514" t="s">
        <v>8953</v>
      </c>
      <c r="AQ514">
        <v>0</v>
      </c>
    </row>
    <row r="515" spans="1:43" x14ac:dyDescent="0.2">
      <c r="A515">
        <v>514</v>
      </c>
      <c r="B515" t="s">
        <v>12975</v>
      </c>
      <c r="D515">
        <v>100</v>
      </c>
      <c r="E515">
        <v>1</v>
      </c>
      <c r="F515">
        <v>1</v>
      </c>
      <c r="G515">
        <v>24</v>
      </c>
      <c r="I515">
        <v>24</v>
      </c>
      <c r="K515" t="s">
        <v>661</v>
      </c>
      <c r="L515">
        <v>6</v>
      </c>
      <c r="M515">
        <v>1</v>
      </c>
      <c r="N515">
        <v>44</v>
      </c>
      <c r="O515" t="s">
        <v>983</v>
      </c>
      <c r="P515">
        <v>44</v>
      </c>
      <c r="Q515">
        <v>-20</v>
      </c>
      <c r="R515">
        <v>-5</v>
      </c>
      <c r="AC515" t="s">
        <v>3369</v>
      </c>
      <c r="AD515" t="s">
        <v>8133</v>
      </c>
      <c r="AE515" t="s">
        <v>11982</v>
      </c>
      <c r="AQ515">
        <v>0</v>
      </c>
    </row>
    <row r="516" spans="1:43" x14ac:dyDescent="0.2">
      <c r="A516">
        <v>515</v>
      </c>
      <c r="B516" t="s">
        <v>12976</v>
      </c>
      <c r="D516">
        <v>100</v>
      </c>
      <c r="E516">
        <v>1</v>
      </c>
      <c r="F516">
        <v>1</v>
      </c>
      <c r="G516">
        <v>12</v>
      </c>
      <c r="I516">
        <v>12</v>
      </c>
      <c r="K516" t="s">
        <v>661</v>
      </c>
      <c r="L516">
        <v>6</v>
      </c>
      <c r="M516">
        <v>1</v>
      </c>
      <c r="N516">
        <v>44</v>
      </c>
      <c r="O516" t="s">
        <v>983</v>
      </c>
      <c r="P516">
        <v>45</v>
      </c>
      <c r="Q516">
        <v>-30</v>
      </c>
      <c r="R516">
        <v>-8</v>
      </c>
      <c r="AC516" t="s">
        <v>7320</v>
      </c>
      <c r="AD516" t="s">
        <v>8953</v>
      </c>
      <c r="AQ516">
        <v>0</v>
      </c>
    </row>
    <row r="517" spans="1:43" x14ac:dyDescent="0.2">
      <c r="A517">
        <v>516</v>
      </c>
      <c r="B517" t="s">
        <v>12976</v>
      </c>
      <c r="D517">
        <v>100</v>
      </c>
      <c r="E517">
        <v>1</v>
      </c>
      <c r="F517">
        <v>1</v>
      </c>
      <c r="G517">
        <v>24</v>
      </c>
      <c r="I517">
        <v>24</v>
      </c>
      <c r="K517" t="s">
        <v>661</v>
      </c>
      <c r="L517">
        <v>6</v>
      </c>
      <c r="M517">
        <v>1</v>
      </c>
      <c r="N517">
        <v>44</v>
      </c>
      <c r="O517" t="s">
        <v>983</v>
      </c>
      <c r="P517">
        <v>45</v>
      </c>
      <c r="Q517">
        <v>-20</v>
      </c>
      <c r="R517">
        <v>-5</v>
      </c>
      <c r="AC517" t="s">
        <v>8612</v>
      </c>
      <c r="AD517" t="s">
        <v>8605</v>
      </c>
      <c r="AE517" t="s">
        <v>8597</v>
      </c>
      <c r="AF517" t="s">
        <v>6920</v>
      </c>
      <c r="AG517" t="s">
        <v>11982</v>
      </c>
      <c r="AQ517">
        <v>0</v>
      </c>
    </row>
    <row r="518" spans="1:43" x14ac:dyDescent="0.2">
      <c r="A518">
        <v>517</v>
      </c>
      <c r="B518" t="s">
        <v>12977</v>
      </c>
      <c r="D518">
        <v>100</v>
      </c>
      <c r="G518">
        <v>18</v>
      </c>
      <c r="I518">
        <v>18</v>
      </c>
      <c r="K518" t="s">
        <v>661</v>
      </c>
      <c r="L518">
        <v>12</v>
      </c>
      <c r="M518">
        <v>1</v>
      </c>
      <c r="N518">
        <v>44</v>
      </c>
      <c r="O518" t="s">
        <v>983</v>
      </c>
      <c r="P518">
        <v>46</v>
      </c>
      <c r="Q518">
        <v>-30</v>
      </c>
      <c r="R518">
        <v>-7</v>
      </c>
      <c r="AC518" t="s">
        <v>7320</v>
      </c>
      <c r="AD518" t="s">
        <v>8953</v>
      </c>
      <c r="AQ518">
        <v>0</v>
      </c>
    </row>
    <row r="519" spans="1:43" x14ac:dyDescent="0.2">
      <c r="A519">
        <v>518</v>
      </c>
      <c r="B519" t="s">
        <v>12977</v>
      </c>
      <c r="D519">
        <v>100</v>
      </c>
      <c r="G519">
        <v>36</v>
      </c>
      <c r="I519">
        <v>36</v>
      </c>
      <c r="K519" t="s">
        <v>661</v>
      </c>
      <c r="L519">
        <v>12</v>
      </c>
      <c r="M519">
        <v>1</v>
      </c>
      <c r="N519">
        <v>44</v>
      </c>
      <c r="O519" t="s">
        <v>983</v>
      </c>
      <c r="P519">
        <v>46</v>
      </c>
      <c r="Q519">
        <v>-20</v>
      </c>
      <c r="R519">
        <v>-4</v>
      </c>
      <c r="AC519" t="s">
        <v>11846</v>
      </c>
      <c r="AQ519">
        <v>0</v>
      </c>
    </row>
    <row r="520" spans="1:43" x14ac:dyDescent="0.2">
      <c r="A520">
        <v>519</v>
      </c>
      <c r="B520" t="s">
        <v>12978</v>
      </c>
      <c r="D520">
        <v>100</v>
      </c>
      <c r="E520">
        <v>1</v>
      </c>
      <c r="F520">
        <v>1</v>
      </c>
      <c r="G520">
        <v>18</v>
      </c>
      <c r="I520">
        <v>18</v>
      </c>
      <c r="K520" t="s">
        <v>661</v>
      </c>
      <c r="L520">
        <v>12</v>
      </c>
      <c r="M520">
        <v>1</v>
      </c>
      <c r="N520">
        <v>44</v>
      </c>
      <c r="O520" t="s">
        <v>983</v>
      </c>
      <c r="P520">
        <v>47</v>
      </c>
      <c r="Q520">
        <v>-30</v>
      </c>
      <c r="R520">
        <v>-7</v>
      </c>
      <c r="AC520" t="s">
        <v>7320</v>
      </c>
      <c r="AD520" t="s">
        <v>8953</v>
      </c>
      <c r="AQ520">
        <v>0</v>
      </c>
    </row>
    <row r="521" spans="1:43" x14ac:dyDescent="0.2">
      <c r="A521">
        <v>520</v>
      </c>
      <c r="B521" t="s">
        <v>12978</v>
      </c>
      <c r="D521">
        <v>100</v>
      </c>
      <c r="E521">
        <v>1</v>
      </c>
      <c r="F521">
        <v>1</v>
      </c>
      <c r="G521">
        <v>36</v>
      </c>
      <c r="I521">
        <v>36</v>
      </c>
      <c r="K521" t="s">
        <v>661</v>
      </c>
      <c r="L521">
        <v>12</v>
      </c>
      <c r="M521">
        <v>1</v>
      </c>
      <c r="N521">
        <v>44</v>
      </c>
      <c r="O521" t="s">
        <v>983</v>
      </c>
      <c r="P521">
        <v>47</v>
      </c>
      <c r="Q521">
        <v>-20</v>
      </c>
      <c r="R521">
        <v>-4</v>
      </c>
      <c r="AC521" t="s">
        <v>2938</v>
      </c>
      <c r="AD521" t="s">
        <v>8581</v>
      </c>
      <c r="AQ521">
        <v>0</v>
      </c>
    </row>
    <row r="522" spans="1:43" x14ac:dyDescent="0.2">
      <c r="A522">
        <v>521</v>
      </c>
      <c r="B522" t="s">
        <v>12979</v>
      </c>
      <c r="D522">
        <v>100</v>
      </c>
      <c r="E522">
        <v>1</v>
      </c>
      <c r="F522">
        <v>1</v>
      </c>
      <c r="G522">
        <v>18</v>
      </c>
      <c r="I522">
        <v>18</v>
      </c>
      <c r="K522" t="s">
        <v>661</v>
      </c>
      <c r="L522">
        <v>12</v>
      </c>
      <c r="M522">
        <v>1</v>
      </c>
      <c r="N522">
        <v>44</v>
      </c>
      <c r="O522" t="s">
        <v>983</v>
      </c>
      <c r="P522">
        <v>48</v>
      </c>
      <c r="Q522">
        <v>-30</v>
      </c>
      <c r="R522">
        <v>-7</v>
      </c>
      <c r="AC522" t="s">
        <v>7320</v>
      </c>
      <c r="AD522" t="s">
        <v>8953</v>
      </c>
      <c r="AQ522">
        <v>0</v>
      </c>
    </row>
    <row r="523" spans="1:43" x14ac:dyDescent="0.2">
      <c r="A523">
        <v>522</v>
      </c>
      <c r="B523" t="s">
        <v>12979</v>
      </c>
      <c r="D523">
        <v>100</v>
      </c>
      <c r="E523">
        <v>1</v>
      </c>
      <c r="F523">
        <v>1</v>
      </c>
      <c r="G523">
        <v>36</v>
      </c>
      <c r="I523">
        <v>36</v>
      </c>
      <c r="K523" t="s">
        <v>661</v>
      </c>
      <c r="L523">
        <v>12</v>
      </c>
      <c r="M523">
        <v>1</v>
      </c>
      <c r="N523">
        <v>44</v>
      </c>
      <c r="O523" t="s">
        <v>983</v>
      </c>
      <c r="P523">
        <v>48</v>
      </c>
      <c r="Q523">
        <v>-20</v>
      </c>
      <c r="R523">
        <v>-4</v>
      </c>
      <c r="AC523" t="s">
        <v>3530</v>
      </c>
      <c r="AQ523">
        <v>0</v>
      </c>
    </row>
    <row r="524" spans="1:43" x14ac:dyDescent="0.2">
      <c r="A524">
        <v>523</v>
      </c>
      <c r="B524" t="s">
        <v>12783</v>
      </c>
      <c r="D524">
        <v>100</v>
      </c>
      <c r="E524">
        <v>1</v>
      </c>
      <c r="F524">
        <v>1</v>
      </c>
      <c r="G524">
        <v>18</v>
      </c>
      <c r="I524">
        <v>18</v>
      </c>
      <c r="K524" t="s">
        <v>661</v>
      </c>
      <c r="L524">
        <v>12</v>
      </c>
      <c r="M524">
        <v>1</v>
      </c>
      <c r="N524">
        <v>44</v>
      </c>
      <c r="O524" t="s">
        <v>983</v>
      </c>
      <c r="P524">
        <v>49</v>
      </c>
      <c r="Q524">
        <v>-30</v>
      </c>
      <c r="R524">
        <v>-7</v>
      </c>
      <c r="AC524" t="s">
        <v>7320</v>
      </c>
      <c r="AD524" t="s">
        <v>8953</v>
      </c>
      <c r="AQ524">
        <v>0</v>
      </c>
    </row>
    <row r="525" spans="1:43" x14ac:dyDescent="0.2">
      <c r="A525">
        <v>524</v>
      </c>
      <c r="B525" t="s">
        <v>12783</v>
      </c>
      <c r="D525">
        <v>100</v>
      </c>
      <c r="E525">
        <v>1</v>
      </c>
      <c r="F525">
        <v>1</v>
      </c>
      <c r="G525">
        <v>36</v>
      </c>
      <c r="I525">
        <v>36</v>
      </c>
      <c r="K525" t="s">
        <v>661</v>
      </c>
      <c r="L525">
        <v>12</v>
      </c>
      <c r="M525">
        <v>1</v>
      </c>
      <c r="N525">
        <v>44</v>
      </c>
      <c r="O525" t="s">
        <v>983</v>
      </c>
      <c r="P525">
        <v>49</v>
      </c>
      <c r="Q525">
        <v>-20</v>
      </c>
      <c r="R525">
        <v>-4</v>
      </c>
      <c r="AC525" t="s">
        <v>3733</v>
      </c>
      <c r="AD525" t="s">
        <v>8612</v>
      </c>
      <c r="AQ525">
        <v>0</v>
      </c>
    </row>
    <row r="526" spans="1:43" x14ac:dyDescent="0.2">
      <c r="A526">
        <v>525</v>
      </c>
      <c r="B526" t="s">
        <v>12936</v>
      </c>
      <c r="D526">
        <v>100</v>
      </c>
      <c r="G526">
        <v>18</v>
      </c>
      <c r="I526">
        <v>18</v>
      </c>
      <c r="K526" t="s">
        <v>661</v>
      </c>
      <c r="L526">
        <v>12</v>
      </c>
      <c r="M526">
        <v>1</v>
      </c>
      <c r="N526">
        <v>44</v>
      </c>
      <c r="O526" t="s">
        <v>983</v>
      </c>
      <c r="P526">
        <v>50</v>
      </c>
      <c r="Q526">
        <v>-30</v>
      </c>
      <c r="R526">
        <v>-7</v>
      </c>
      <c r="AC526" t="s">
        <v>7320</v>
      </c>
      <c r="AD526" t="s">
        <v>8953</v>
      </c>
      <c r="AQ526">
        <v>0</v>
      </c>
    </row>
    <row r="527" spans="1:43" x14ac:dyDescent="0.2">
      <c r="A527">
        <v>526</v>
      </c>
      <c r="B527" t="s">
        <v>12936</v>
      </c>
      <c r="D527">
        <v>100</v>
      </c>
      <c r="G527">
        <v>36</v>
      </c>
      <c r="I527">
        <v>36</v>
      </c>
      <c r="K527" t="s">
        <v>661</v>
      </c>
      <c r="L527">
        <v>12</v>
      </c>
      <c r="M527">
        <v>1</v>
      </c>
      <c r="N527">
        <v>44</v>
      </c>
      <c r="O527" t="s">
        <v>983</v>
      </c>
      <c r="P527">
        <v>50</v>
      </c>
      <c r="Q527">
        <v>-20</v>
      </c>
      <c r="R527">
        <v>-4</v>
      </c>
      <c r="AC527" t="s">
        <v>3369</v>
      </c>
      <c r="AD527" t="s">
        <v>11771</v>
      </c>
      <c r="AQ527">
        <v>0</v>
      </c>
    </row>
    <row r="528" spans="1:43" x14ac:dyDescent="0.2">
      <c r="A528">
        <v>527</v>
      </c>
      <c r="B528" t="s">
        <v>12980</v>
      </c>
      <c r="D528">
        <v>100</v>
      </c>
      <c r="G528">
        <v>24</v>
      </c>
      <c r="I528">
        <v>24</v>
      </c>
      <c r="K528" t="s">
        <v>661</v>
      </c>
      <c r="L528">
        <v>18</v>
      </c>
      <c r="M528">
        <v>1</v>
      </c>
      <c r="N528">
        <v>44</v>
      </c>
      <c r="O528" t="s">
        <v>983</v>
      </c>
      <c r="P528">
        <v>51</v>
      </c>
      <c r="Q528">
        <v>-30</v>
      </c>
      <c r="R528">
        <v>-6</v>
      </c>
      <c r="AC528" t="s">
        <v>7320</v>
      </c>
      <c r="AD528" t="s">
        <v>8953</v>
      </c>
      <c r="AQ528">
        <v>0</v>
      </c>
    </row>
    <row r="529" spans="1:43" x14ac:dyDescent="0.2">
      <c r="A529">
        <v>528</v>
      </c>
      <c r="B529" t="s">
        <v>12980</v>
      </c>
      <c r="D529">
        <v>100</v>
      </c>
      <c r="G529">
        <v>48</v>
      </c>
      <c r="I529">
        <v>48</v>
      </c>
      <c r="K529" t="s">
        <v>661</v>
      </c>
      <c r="L529">
        <v>18</v>
      </c>
      <c r="M529">
        <v>1</v>
      </c>
      <c r="N529">
        <v>44</v>
      </c>
      <c r="O529" t="s">
        <v>983</v>
      </c>
      <c r="P529">
        <v>51</v>
      </c>
      <c r="Q529">
        <v>-20</v>
      </c>
      <c r="R529">
        <v>-3</v>
      </c>
      <c r="AC529" t="s">
        <v>3773</v>
      </c>
      <c r="AQ529">
        <v>0</v>
      </c>
    </row>
    <row r="530" spans="1:43" x14ac:dyDescent="0.2">
      <c r="A530">
        <v>529</v>
      </c>
      <c r="B530" t="s">
        <v>12981</v>
      </c>
      <c r="D530">
        <v>100</v>
      </c>
      <c r="E530">
        <v>1</v>
      </c>
      <c r="F530">
        <v>1</v>
      </c>
      <c r="G530">
        <v>24</v>
      </c>
      <c r="I530">
        <v>24</v>
      </c>
      <c r="K530" t="s">
        <v>661</v>
      </c>
      <c r="L530">
        <v>18</v>
      </c>
      <c r="M530">
        <v>1</v>
      </c>
      <c r="N530">
        <v>44</v>
      </c>
      <c r="O530" t="s">
        <v>983</v>
      </c>
      <c r="P530">
        <v>52</v>
      </c>
      <c r="Q530">
        <v>-20</v>
      </c>
      <c r="R530">
        <v>-3</v>
      </c>
      <c r="AC530" t="s">
        <v>7320</v>
      </c>
      <c r="AD530" t="s">
        <v>8953</v>
      </c>
      <c r="AQ530">
        <v>0</v>
      </c>
    </row>
    <row r="531" spans="1:43" x14ac:dyDescent="0.2">
      <c r="A531">
        <v>530</v>
      </c>
      <c r="B531" t="s">
        <v>12981</v>
      </c>
      <c r="D531">
        <v>100</v>
      </c>
      <c r="E531">
        <v>1</v>
      </c>
      <c r="F531">
        <v>1</v>
      </c>
      <c r="G531">
        <v>48</v>
      </c>
      <c r="I531">
        <v>48</v>
      </c>
      <c r="K531" t="s">
        <v>661</v>
      </c>
      <c r="L531">
        <v>18</v>
      </c>
      <c r="M531">
        <v>1</v>
      </c>
      <c r="N531">
        <v>44</v>
      </c>
      <c r="O531" t="s">
        <v>983</v>
      </c>
      <c r="P531">
        <v>52</v>
      </c>
      <c r="Q531">
        <v>-10</v>
      </c>
      <c r="R531">
        <v>-1</v>
      </c>
      <c r="AC531" t="s">
        <v>3523</v>
      </c>
      <c r="AQ531">
        <v>0</v>
      </c>
    </row>
    <row r="532" spans="1:43" x14ac:dyDescent="0.2">
      <c r="A532">
        <v>531</v>
      </c>
      <c r="B532" t="s">
        <v>12939</v>
      </c>
      <c r="D532">
        <v>100</v>
      </c>
      <c r="E532">
        <v>1</v>
      </c>
      <c r="F532">
        <v>1</v>
      </c>
      <c r="G532">
        <v>24</v>
      </c>
      <c r="I532">
        <v>24</v>
      </c>
      <c r="K532" t="s">
        <v>661</v>
      </c>
      <c r="L532">
        <v>18</v>
      </c>
      <c r="M532">
        <v>1</v>
      </c>
      <c r="N532">
        <v>44</v>
      </c>
      <c r="O532" t="s">
        <v>983</v>
      </c>
      <c r="P532">
        <v>53</v>
      </c>
      <c r="Q532">
        <v>-30</v>
      </c>
      <c r="R532">
        <v>-6</v>
      </c>
      <c r="AC532" t="s">
        <v>7320</v>
      </c>
      <c r="AD532" t="s">
        <v>8953</v>
      </c>
      <c r="AQ532">
        <v>0</v>
      </c>
    </row>
    <row r="533" spans="1:43" x14ac:dyDescent="0.2">
      <c r="A533">
        <v>532</v>
      </c>
      <c r="B533" t="s">
        <v>12939</v>
      </c>
      <c r="D533">
        <v>100</v>
      </c>
      <c r="E533">
        <v>1</v>
      </c>
      <c r="F533">
        <v>1</v>
      </c>
      <c r="G533">
        <v>48</v>
      </c>
      <c r="I533">
        <v>48</v>
      </c>
      <c r="K533" t="s">
        <v>661</v>
      </c>
      <c r="L533">
        <v>18</v>
      </c>
      <c r="M533">
        <v>1</v>
      </c>
      <c r="N533">
        <v>44</v>
      </c>
      <c r="O533" t="s">
        <v>983</v>
      </c>
      <c r="P533">
        <v>53</v>
      </c>
      <c r="Q533">
        <v>-20</v>
      </c>
      <c r="R533">
        <v>-3</v>
      </c>
      <c r="AC533" t="s">
        <v>2938</v>
      </c>
      <c r="AQ533">
        <v>0</v>
      </c>
    </row>
    <row r="534" spans="1:43" x14ac:dyDescent="0.2">
      <c r="A534">
        <v>533</v>
      </c>
      <c r="B534" t="s">
        <v>12982</v>
      </c>
      <c r="D534">
        <v>100</v>
      </c>
      <c r="E534">
        <v>1</v>
      </c>
      <c r="F534">
        <v>1</v>
      </c>
      <c r="G534">
        <v>24</v>
      </c>
      <c r="I534">
        <v>24</v>
      </c>
      <c r="K534" t="s">
        <v>661</v>
      </c>
      <c r="L534">
        <v>18</v>
      </c>
      <c r="M534">
        <v>1</v>
      </c>
      <c r="N534">
        <v>44</v>
      </c>
      <c r="O534" t="s">
        <v>983</v>
      </c>
      <c r="P534">
        <v>54</v>
      </c>
      <c r="Q534">
        <v>-30</v>
      </c>
      <c r="R534">
        <v>-6</v>
      </c>
      <c r="AC534" t="s">
        <v>7320</v>
      </c>
      <c r="AD534" t="s">
        <v>8953</v>
      </c>
      <c r="AQ534">
        <v>0</v>
      </c>
    </row>
    <row r="535" spans="1:43" x14ac:dyDescent="0.2">
      <c r="A535">
        <v>534</v>
      </c>
      <c r="B535" t="s">
        <v>12982</v>
      </c>
      <c r="D535">
        <v>100</v>
      </c>
      <c r="E535">
        <v>1</v>
      </c>
      <c r="F535">
        <v>1</v>
      </c>
      <c r="G535">
        <v>48</v>
      </c>
      <c r="I535">
        <v>48</v>
      </c>
      <c r="K535" t="s">
        <v>661</v>
      </c>
      <c r="L535">
        <v>18</v>
      </c>
      <c r="M535">
        <v>1</v>
      </c>
      <c r="N535">
        <v>44</v>
      </c>
      <c r="O535" t="s">
        <v>983</v>
      </c>
      <c r="P535">
        <v>54</v>
      </c>
      <c r="Q535">
        <v>-20</v>
      </c>
      <c r="R535">
        <v>-3</v>
      </c>
      <c r="AC535" t="s">
        <v>8133</v>
      </c>
      <c r="AD535" t="s">
        <v>11982</v>
      </c>
      <c r="AQ535">
        <v>0</v>
      </c>
    </row>
    <row r="536" spans="1:43" x14ac:dyDescent="0.2">
      <c r="A536">
        <v>535</v>
      </c>
      <c r="B536" t="s">
        <v>12983</v>
      </c>
      <c r="D536">
        <v>100</v>
      </c>
      <c r="E536">
        <v>1</v>
      </c>
      <c r="F536">
        <v>1</v>
      </c>
      <c r="G536">
        <v>24</v>
      </c>
      <c r="I536">
        <v>24</v>
      </c>
      <c r="K536" t="s">
        <v>661</v>
      </c>
      <c r="L536">
        <v>18</v>
      </c>
      <c r="M536">
        <v>1</v>
      </c>
      <c r="N536">
        <v>44</v>
      </c>
      <c r="O536" t="s">
        <v>983</v>
      </c>
      <c r="P536">
        <v>55</v>
      </c>
      <c r="Q536">
        <v>-30</v>
      </c>
      <c r="R536">
        <v>-6</v>
      </c>
      <c r="AC536" t="s">
        <v>7320</v>
      </c>
      <c r="AD536" t="s">
        <v>8953</v>
      </c>
      <c r="AQ536">
        <v>0</v>
      </c>
    </row>
    <row r="537" spans="1:43" x14ac:dyDescent="0.2">
      <c r="A537">
        <v>536</v>
      </c>
      <c r="B537" t="s">
        <v>12983</v>
      </c>
      <c r="D537">
        <v>100</v>
      </c>
      <c r="E537">
        <v>1</v>
      </c>
      <c r="F537">
        <v>1</v>
      </c>
      <c r="G537">
        <v>48</v>
      </c>
      <c r="I537">
        <v>48</v>
      </c>
      <c r="K537" t="s">
        <v>661</v>
      </c>
      <c r="L537">
        <v>18</v>
      </c>
      <c r="M537">
        <v>1</v>
      </c>
      <c r="N537">
        <v>44</v>
      </c>
      <c r="O537" t="s">
        <v>983</v>
      </c>
      <c r="P537">
        <v>55</v>
      </c>
      <c r="Q537">
        <v>-20</v>
      </c>
      <c r="R537">
        <v>-3</v>
      </c>
      <c r="AC537" t="s">
        <v>3369</v>
      </c>
      <c r="AQ537">
        <v>0</v>
      </c>
    </row>
    <row r="538" spans="1:43" x14ac:dyDescent="0.2">
      <c r="A538">
        <v>537</v>
      </c>
      <c r="B538" t="s">
        <v>12984</v>
      </c>
      <c r="D538">
        <v>100</v>
      </c>
      <c r="E538">
        <v>1</v>
      </c>
      <c r="F538">
        <v>1</v>
      </c>
      <c r="G538">
        <v>30</v>
      </c>
      <c r="I538">
        <v>30</v>
      </c>
      <c r="K538" t="s">
        <v>661</v>
      </c>
      <c r="L538">
        <v>24</v>
      </c>
      <c r="M538">
        <v>1</v>
      </c>
      <c r="N538">
        <v>44</v>
      </c>
      <c r="O538" t="s">
        <v>983</v>
      </c>
      <c r="P538">
        <v>56</v>
      </c>
      <c r="Q538">
        <v>-30</v>
      </c>
      <c r="R538">
        <v>-5</v>
      </c>
      <c r="AC538" t="s">
        <v>7320</v>
      </c>
      <c r="AD538" t="s">
        <v>8953</v>
      </c>
      <c r="AQ538">
        <v>0</v>
      </c>
    </row>
    <row r="539" spans="1:43" x14ac:dyDescent="0.2">
      <c r="A539">
        <v>538</v>
      </c>
      <c r="B539" t="s">
        <v>12984</v>
      </c>
      <c r="D539">
        <v>100</v>
      </c>
      <c r="E539">
        <v>1</v>
      </c>
      <c r="F539">
        <v>1</v>
      </c>
      <c r="G539">
        <v>60</v>
      </c>
      <c r="I539">
        <v>60</v>
      </c>
      <c r="K539" t="s">
        <v>661</v>
      </c>
      <c r="L539">
        <v>24</v>
      </c>
      <c r="M539">
        <v>1</v>
      </c>
      <c r="N539">
        <v>44</v>
      </c>
      <c r="O539" t="s">
        <v>983</v>
      </c>
      <c r="P539">
        <v>56</v>
      </c>
      <c r="Q539">
        <v>-20</v>
      </c>
      <c r="R539">
        <v>-2</v>
      </c>
      <c r="AC539" t="s">
        <v>3369</v>
      </c>
      <c r="AD539" t="s">
        <v>8594</v>
      </c>
      <c r="AQ539">
        <v>0</v>
      </c>
    </row>
    <row r="540" spans="1:43" x14ac:dyDescent="0.2">
      <c r="A540">
        <v>539</v>
      </c>
      <c r="B540" t="s">
        <v>12943</v>
      </c>
      <c r="D540">
        <v>100</v>
      </c>
      <c r="G540">
        <v>30</v>
      </c>
      <c r="I540">
        <v>30</v>
      </c>
      <c r="K540" t="s">
        <v>661</v>
      </c>
      <c r="L540">
        <v>24</v>
      </c>
      <c r="M540">
        <v>1</v>
      </c>
      <c r="N540">
        <v>44</v>
      </c>
      <c r="O540" t="s">
        <v>983</v>
      </c>
      <c r="P540">
        <v>57</v>
      </c>
      <c r="Q540">
        <v>-30</v>
      </c>
      <c r="R540">
        <v>-5</v>
      </c>
      <c r="AC540" t="s">
        <v>7320</v>
      </c>
      <c r="AD540" t="s">
        <v>8953</v>
      </c>
      <c r="AQ540">
        <v>0</v>
      </c>
    </row>
    <row r="541" spans="1:43" x14ac:dyDescent="0.2">
      <c r="A541">
        <v>540</v>
      </c>
      <c r="B541" t="s">
        <v>12943</v>
      </c>
      <c r="D541">
        <v>100</v>
      </c>
      <c r="G541">
        <v>60</v>
      </c>
      <c r="I541">
        <v>60</v>
      </c>
      <c r="K541" t="s">
        <v>661</v>
      </c>
      <c r="L541">
        <v>24</v>
      </c>
      <c r="M541">
        <v>1</v>
      </c>
      <c r="N541">
        <v>44</v>
      </c>
      <c r="O541" t="s">
        <v>983</v>
      </c>
      <c r="P541">
        <v>57</v>
      </c>
      <c r="Q541">
        <v>-20</v>
      </c>
      <c r="R541">
        <v>-2</v>
      </c>
      <c r="AC541" t="s">
        <v>8612</v>
      </c>
      <c r="AD541" t="s">
        <v>8594</v>
      </c>
      <c r="AQ541">
        <v>0</v>
      </c>
    </row>
    <row r="542" spans="1:43" x14ac:dyDescent="0.2">
      <c r="A542">
        <v>541</v>
      </c>
      <c r="B542" t="s">
        <v>12944</v>
      </c>
      <c r="D542">
        <v>100</v>
      </c>
      <c r="G542">
        <v>30</v>
      </c>
      <c r="I542">
        <v>30</v>
      </c>
      <c r="K542" t="s">
        <v>661</v>
      </c>
      <c r="L542">
        <v>24</v>
      </c>
      <c r="M542">
        <v>1</v>
      </c>
      <c r="N542">
        <v>44</v>
      </c>
      <c r="O542" t="s">
        <v>983</v>
      </c>
      <c r="P542">
        <v>58</v>
      </c>
      <c r="Q542">
        <v>-30</v>
      </c>
      <c r="R542">
        <v>-5</v>
      </c>
      <c r="AC542" t="s">
        <v>7320</v>
      </c>
      <c r="AD542" t="s">
        <v>8953</v>
      </c>
      <c r="AQ542">
        <v>0</v>
      </c>
    </row>
    <row r="543" spans="1:43" x14ac:dyDescent="0.2">
      <c r="A543">
        <v>542</v>
      </c>
      <c r="B543" t="s">
        <v>12944</v>
      </c>
      <c r="D543">
        <v>100</v>
      </c>
      <c r="G543">
        <v>60</v>
      </c>
      <c r="I543">
        <v>60</v>
      </c>
      <c r="K543" t="s">
        <v>661</v>
      </c>
      <c r="L543">
        <v>24</v>
      </c>
      <c r="M543">
        <v>1</v>
      </c>
      <c r="N543">
        <v>44</v>
      </c>
      <c r="O543" t="s">
        <v>983</v>
      </c>
      <c r="P543">
        <v>58</v>
      </c>
      <c r="Q543">
        <v>-20</v>
      </c>
      <c r="R543">
        <v>-2</v>
      </c>
      <c r="AC543" t="s">
        <v>11751</v>
      </c>
      <c r="AQ543">
        <v>0</v>
      </c>
    </row>
    <row r="544" spans="1:43" x14ac:dyDescent="0.2">
      <c r="A544">
        <v>543</v>
      </c>
      <c r="B544" t="s">
        <v>12985</v>
      </c>
      <c r="D544">
        <v>100</v>
      </c>
      <c r="E544">
        <v>1</v>
      </c>
      <c r="F544">
        <v>1</v>
      </c>
      <c r="G544">
        <v>30</v>
      </c>
      <c r="I544">
        <v>30</v>
      </c>
      <c r="K544" t="s">
        <v>661</v>
      </c>
      <c r="L544">
        <v>24</v>
      </c>
      <c r="M544">
        <v>1</v>
      </c>
      <c r="N544">
        <v>44</v>
      </c>
      <c r="O544" t="s">
        <v>983</v>
      </c>
      <c r="P544">
        <v>59</v>
      </c>
      <c r="Q544">
        <v>-30</v>
      </c>
      <c r="R544">
        <v>-5</v>
      </c>
      <c r="AC544" t="s">
        <v>7320</v>
      </c>
      <c r="AD544" t="s">
        <v>8953</v>
      </c>
      <c r="AQ544">
        <v>0</v>
      </c>
    </row>
    <row r="545" spans="1:43" x14ac:dyDescent="0.2">
      <c r="A545">
        <v>544</v>
      </c>
      <c r="B545" t="s">
        <v>12985</v>
      </c>
      <c r="D545">
        <v>100</v>
      </c>
      <c r="E545">
        <v>1</v>
      </c>
      <c r="F545">
        <v>1</v>
      </c>
      <c r="G545">
        <v>60</v>
      </c>
      <c r="I545">
        <v>60</v>
      </c>
      <c r="K545" t="s">
        <v>661</v>
      </c>
      <c r="L545">
        <v>24</v>
      </c>
      <c r="M545">
        <v>1</v>
      </c>
      <c r="N545">
        <v>44</v>
      </c>
      <c r="O545" t="s">
        <v>983</v>
      </c>
      <c r="P545">
        <v>59</v>
      </c>
      <c r="Q545">
        <v>-20</v>
      </c>
      <c r="R545">
        <v>-2</v>
      </c>
      <c r="AC545" t="s">
        <v>3369</v>
      </c>
      <c r="AQ545">
        <v>0</v>
      </c>
    </row>
    <row r="546" spans="1:43" x14ac:dyDescent="0.2">
      <c r="A546">
        <v>545</v>
      </c>
      <c r="B546" t="s">
        <v>12946</v>
      </c>
      <c r="D546">
        <v>100</v>
      </c>
      <c r="G546">
        <v>30</v>
      </c>
      <c r="I546">
        <v>30</v>
      </c>
      <c r="K546" t="s">
        <v>661</v>
      </c>
      <c r="L546">
        <v>24</v>
      </c>
      <c r="M546">
        <v>1</v>
      </c>
      <c r="N546">
        <v>44</v>
      </c>
      <c r="O546" t="s">
        <v>983</v>
      </c>
      <c r="P546">
        <v>60</v>
      </c>
      <c r="Q546">
        <v>-30</v>
      </c>
      <c r="R546">
        <v>-5</v>
      </c>
      <c r="AC546" t="s">
        <v>7320</v>
      </c>
      <c r="AD546" t="s">
        <v>8953</v>
      </c>
      <c r="AQ546">
        <v>0</v>
      </c>
    </row>
    <row r="547" spans="1:43" x14ac:dyDescent="0.2">
      <c r="A547">
        <v>546</v>
      </c>
      <c r="B547" t="s">
        <v>12946</v>
      </c>
      <c r="D547">
        <v>100</v>
      </c>
      <c r="G547">
        <v>60</v>
      </c>
      <c r="I547">
        <v>60</v>
      </c>
      <c r="K547" t="s">
        <v>661</v>
      </c>
      <c r="L547">
        <v>24</v>
      </c>
      <c r="M547">
        <v>1</v>
      </c>
      <c r="N547">
        <v>44</v>
      </c>
      <c r="O547" t="s">
        <v>983</v>
      </c>
      <c r="P547">
        <v>60</v>
      </c>
      <c r="Q547">
        <v>-20</v>
      </c>
      <c r="R547">
        <v>-2</v>
      </c>
      <c r="AC547" t="s">
        <v>11771</v>
      </c>
      <c r="AQ547">
        <v>0</v>
      </c>
    </row>
    <row r="548" spans="1:43" x14ac:dyDescent="0.2">
      <c r="A548">
        <v>547</v>
      </c>
      <c r="B548" t="s">
        <v>12986</v>
      </c>
      <c r="D548">
        <v>100</v>
      </c>
      <c r="G548">
        <v>36</v>
      </c>
      <c r="I548">
        <v>36</v>
      </c>
      <c r="K548" t="s">
        <v>661</v>
      </c>
      <c r="L548">
        <v>30</v>
      </c>
      <c r="M548">
        <v>1</v>
      </c>
      <c r="N548">
        <v>44</v>
      </c>
      <c r="O548" t="s">
        <v>983</v>
      </c>
      <c r="P548">
        <v>62</v>
      </c>
      <c r="Q548">
        <v>-30</v>
      </c>
      <c r="R548">
        <v>-3</v>
      </c>
      <c r="AC548" t="s">
        <v>7320</v>
      </c>
      <c r="AD548" t="s">
        <v>8953</v>
      </c>
      <c r="AQ548">
        <v>0</v>
      </c>
    </row>
    <row r="549" spans="1:43" x14ac:dyDescent="0.2">
      <c r="A549">
        <v>548</v>
      </c>
      <c r="B549" t="s">
        <v>12986</v>
      </c>
      <c r="D549">
        <v>100</v>
      </c>
      <c r="G549">
        <v>72</v>
      </c>
      <c r="I549">
        <v>72</v>
      </c>
      <c r="K549" t="s">
        <v>661</v>
      </c>
      <c r="L549">
        <v>30</v>
      </c>
      <c r="M549">
        <v>1</v>
      </c>
      <c r="N549">
        <v>44</v>
      </c>
      <c r="O549" t="s">
        <v>983</v>
      </c>
      <c r="P549">
        <v>62</v>
      </c>
      <c r="Q549">
        <v>-20</v>
      </c>
      <c r="R549">
        <v>-1</v>
      </c>
      <c r="AC549" t="s">
        <v>8594</v>
      </c>
      <c r="AQ549">
        <v>0</v>
      </c>
    </row>
    <row r="550" spans="1:43" x14ac:dyDescent="0.2">
      <c r="A550">
        <v>549</v>
      </c>
      <c r="B550" t="s">
        <v>12987</v>
      </c>
      <c r="D550">
        <v>100</v>
      </c>
      <c r="E550">
        <v>1</v>
      </c>
      <c r="F550">
        <v>1</v>
      </c>
      <c r="G550">
        <v>36</v>
      </c>
      <c r="I550">
        <v>36</v>
      </c>
      <c r="K550" t="s">
        <v>661</v>
      </c>
      <c r="L550">
        <v>30</v>
      </c>
      <c r="M550">
        <v>1</v>
      </c>
      <c r="N550">
        <v>44</v>
      </c>
      <c r="O550" t="s">
        <v>983</v>
      </c>
      <c r="P550">
        <v>64</v>
      </c>
      <c r="Q550">
        <v>-30</v>
      </c>
      <c r="R550">
        <v>-3</v>
      </c>
      <c r="AC550" t="s">
        <v>7320</v>
      </c>
      <c r="AD550" t="s">
        <v>8953</v>
      </c>
      <c r="AQ550">
        <v>0</v>
      </c>
    </row>
    <row r="551" spans="1:43" x14ac:dyDescent="0.2">
      <c r="A551">
        <v>550</v>
      </c>
      <c r="B551" t="s">
        <v>12987</v>
      </c>
      <c r="D551">
        <v>100</v>
      </c>
      <c r="E551">
        <v>1</v>
      </c>
      <c r="F551">
        <v>1</v>
      </c>
      <c r="G551">
        <v>72</v>
      </c>
      <c r="I551">
        <v>72</v>
      </c>
      <c r="K551" t="s">
        <v>661</v>
      </c>
      <c r="L551">
        <v>30</v>
      </c>
      <c r="M551">
        <v>1</v>
      </c>
      <c r="N551">
        <v>44</v>
      </c>
      <c r="O551" t="s">
        <v>983</v>
      </c>
      <c r="P551">
        <v>64</v>
      </c>
      <c r="Q551">
        <v>-20</v>
      </c>
      <c r="R551">
        <v>-1</v>
      </c>
      <c r="AC551" t="s">
        <v>3369</v>
      </c>
      <c r="AQ551">
        <v>0</v>
      </c>
    </row>
    <row r="552" spans="1:43" x14ac:dyDescent="0.2">
      <c r="A552">
        <v>551</v>
      </c>
      <c r="B552" t="s">
        <v>12988</v>
      </c>
      <c r="D552">
        <v>100</v>
      </c>
      <c r="G552">
        <v>7</v>
      </c>
      <c r="I552">
        <v>7</v>
      </c>
      <c r="K552" t="s">
        <v>660</v>
      </c>
      <c r="L552">
        <v>1</v>
      </c>
      <c r="M552">
        <v>1</v>
      </c>
      <c r="N552">
        <v>44</v>
      </c>
      <c r="O552" t="s">
        <v>983</v>
      </c>
      <c r="P552">
        <v>66</v>
      </c>
      <c r="Q552">
        <v>-60</v>
      </c>
      <c r="R552">
        <v>-10</v>
      </c>
      <c r="AC552" t="s">
        <v>8581</v>
      </c>
      <c r="AD552" t="s">
        <v>3369</v>
      </c>
      <c r="AE552" t="s">
        <v>11959</v>
      </c>
      <c r="AQ552">
        <v>0</v>
      </c>
    </row>
    <row r="553" spans="1:43" x14ac:dyDescent="0.2">
      <c r="A553">
        <v>552</v>
      </c>
      <c r="B553" t="s">
        <v>12988</v>
      </c>
      <c r="D553">
        <v>100</v>
      </c>
      <c r="G553">
        <v>14</v>
      </c>
      <c r="I553">
        <v>14</v>
      </c>
      <c r="K553" t="s">
        <v>660</v>
      </c>
      <c r="L553">
        <v>1</v>
      </c>
      <c r="M553">
        <v>1</v>
      </c>
      <c r="N553">
        <v>44</v>
      </c>
      <c r="O553" t="s">
        <v>983</v>
      </c>
      <c r="P553">
        <v>66</v>
      </c>
      <c r="Q553">
        <v>-20</v>
      </c>
      <c r="R553">
        <v>-6</v>
      </c>
      <c r="AC553" t="s">
        <v>3737</v>
      </c>
      <c r="AQ553">
        <v>0</v>
      </c>
    </row>
    <row r="554" spans="1:43" x14ac:dyDescent="0.2">
      <c r="A554">
        <v>553</v>
      </c>
      <c r="B554" t="s">
        <v>12989</v>
      </c>
      <c r="D554">
        <v>100</v>
      </c>
      <c r="E554">
        <v>1</v>
      </c>
      <c r="F554">
        <v>1</v>
      </c>
      <c r="G554">
        <v>7</v>
      </c>
      <c r="I554">
        <v>7</v>
      </c>
      <c r="K554" t="s">
        <v>660</v>
      </c>
      <c r="L554">
        <v>1</v>
      </c>
      <c r="M554">
        <v>1</v>
      </c>
      <c r="N554">
        <v>44</v>
      </c>
      <c r="O554" t="s">
        <v>983</v>
      </c>
      <c r="P554">
        <v>67</v>
      </c>
      <c r="Q554">
        <v>-60</v>
      </c>
      <c r="R554">
        <v>-10</v>
      </c>
      <c r="AC554" t="s">
        <v>8581</v>
      </c>
      <c r="AD554" t="s">
        <v>3369</v>
      </c>
      <c r="AE554" t="s">
        <v>11959</v>
      </c>
      <c r="AQ554">
        <v>0</v>
      </c>
    </row>
    <row r="555" spans="1:43" x14ac:dyDescent="0.2">
      <c r="A555">
        <v>554</v>
      </c>
      <c r="B555" t="s">
        <v>12989</v>
      </c>
      <c r="D555">
        <v>100</v>
      </c>
      <c r="E555">
        <v>1</v>
      </c>
      <c r="F555">
        <v>1</v>
      </c>
      <c r="G555">
        <v>14</v>
      </c>
      <c r="I555">
        <v>14</v>
      </c>
      <c r="K555" t="s">
        <v>660</v>
      </c>
      <c r="L555">
        <v>1</v>
      </c>
      <c r="M555">
        <v>1</v>
      </c>
      <c r="N555">
        <v>44</v>
      </c>
      <c r="O555" t="s">
        <v>983</v>
      </c>
      <c r="P555">
        <v>67</v>
      </c>
      <c r="Q555">
        <v>-20</v>
      </c>
      <c r="R555">
        <v>-6</v>
      </c>
      <c r="AC555" t="s">
        <v>3727</v>
      </c>
      <c r="AQ555">
        <v>0</v>
      </c>
    </row>
    <row r="556" spans="1:43" x14ac:dyDescent="0.2">
      <c r="A556">
        <v>555</v>
      </c>
      <c r="B556" t="s">
        <v>12990</v>
      </c>
      <c r="D556">
        <v>100</v>
      </c>
      <c r="G556">
        <v>7</v>
      </c>
      <c r="I556">
        <v>7</v>
      </c>
      <c r="K556" t="s">
        <v>660</v>
      </c>
      <c r="L556">
        <v>1</v>
      </c>
      <c r="M556">
        <v>1</v>
      </c>
      <c r="N556">
        <v>44</v>
      </c>
      <c r="O556" t="s">
        <v>983</v>
      </c>
      <c r="P556">
        <v>68</v>
      </c>
      <c r="Q556">
        <v>-60</v>
      </c>
      <c r="R556">
        <v>-10</v>
      </c>
      <c r="AC556" t="s">
        <v>8581</v>
      </c>
      <c r="AD556" t="s">
        <v>3369</v>
      </c>
      <c r="AE556" t="s">
        <v>11959</v>
      </c>
      <c r="AQ556">
        <v>0</v>
      </c>
    </row>
    <row r="557" spans="1:43" x14ac:dyDescent="0.2">
      <c r="A557">
        <v>556</v>
      </c>
      <c r="B557" t="s">
        <v>12990</v>
      </c>
      <c r="D557">
        <v>100</v>
      </c>
      <c r="G557">
        <v>14</v>
      </c>
      <c r="I557">
        <v>14</v>
      </c>
      <c r="K557" t="s">
        <v>660</v>
      </c>
      <c r="L557">
        <v>1</v>
      </c>
      <c r="M557">
        <v>1</v>
      </c>
      <c r="N557">
        <v>44</v>
      </c>
      <c r="O557" t="s">
        <v>983</v>
      </c>
      <c r="P557">
        <v>68</v>
      </c>
      <c r="Q557">
        <v>-20</v>
      </c>
      <c r="R557">
        <v>-6</v>
      </c>
      <c r="AC557" t="s">
        <v>11771</v>
      </c>
      <c r="AQ557">
        <v>0</v>
      </c>
    </row>
    <row r="558" spans="1:43" x14ac:dyDescent="0.2">
      <c r="A558">
        <v>557</v>
      </c>
      <c r="B558" t="s">
        <v>12991</v>
      </c>
      <c r="D558">
        <v>100</v>
      </c>
      <c r="G558">
        <v>7</v>
      </c>
      <c r="I558">
        <v>7</v>
      </c>
      <c r="K558" t="s">
        <v>660</v>
      </c>
      <c r="L558">
        <v>1</v>
      </c>
      <c r="M558">
        <v>1</v>
      </c>
      <c r="N558">
        <v>44</v>
      </c>
      <c r="O558" t="s">
        <v>983</v>
      </c>
      <c r="P558">
        <v>70</v>
      </c>
      <c r="Q558">
        <v>-60</v>
      </c>
      <c r="R558">
        <v>-10</v>
      </c>
      <c r="AC558" t="s">
        <v>8581</v>
      </c>
      <c r="AD558" t="s">
        <v>3369</v>
      </c>
      <c r="AE558" t="s">
        <v>11959</v>
      </c>
      <c r="AQ558">
        <v>0</v>
      </c>
    </row>
    <row r="559" spans="1:43" x14ac:dyDescent="0.2">
      <c r="A559">
        <v>558</v>
      </c>
      <c r="B559" t="s">
        <v>12991</v>
      </c>
      <c r="D559">
        <v>100</v>
      </c>
      <c r="G559">
        <v>14</v>
      </c>
      <c r="I559">
        <v>14</v>
      </c>
      <c r="K559" t="s">
        <v>660</v>
      </c>
      <c r="L559">
        <v>1</v>
      </c>
      <c r="M559">
        <v>1</v>
      </c>
      <c r="N559">
        <v>44</v>
      </c>
      <c r="O559" t="s">
        <v>983</v>
      </c>
      <c r="P559">
        <v>70</v>
      </c>
      <c r="Q559">
        <v>-20</v>
      </c>
      <c r="R559">
        <v>-6</v>
      </c>
      <c r="AC559" t="s">
        <v>8133</v>
      </c>
      <c r="AD559" t="s">
        <v>11982</v>
      </c>
      <c r="AQ559">
        <v>0</v>
      </c>
    </row>
    <row r="560" spans="1:43" x14ac:dyDescent="0.2">
      <c r="A560">
        <v>559</v>
      </c>
      <c r="B560" t="s">
        <v>12992</v>
      </c>
      <c r="D560">
        <v>100</v>
      </c>
      <c r="E560">
        <v>1</v>
      </c>
      <c r="F560">
        <v>1</v>
      </c>
      <c r="G560">
        <v>12</v>
      </c>
      <c r="I560">
        <v>12</v>
      </c>
      <c r="K560" t="s">
        <v>660</v>
      </c>
      <c r="L560">
        <v>6</v>
      </c>
      <c r="M560">
        <v>1</v>
      </c>
      <c r="N560">
        <v>44</v>
      </c>
      <c r="O560" t="s">
        <v>983</v>
      </c>
      <c r="P560">
        <v>71</v>
      </c>
      <c r="Q560">
        <v>-60</v>
      </c>
      <c r="R560">
        <v>-8</v>
      </c>
      <c r="AC560" t="s">
        <v>8581</v>
      </c>
      <c r="AD560" t="s">
        <v>3369</v>
      </c>
      <c r="AE560" t="s">
        <v>11959</v>
      </c>
      <c r="AQ560">
        <v>0</v>
      </c>
    </row>
    <row r="561" spans="1:43" x14ac:dyDescent="0.2">
      <c r="A561">
        <v>560</v>
      </c>
      <c r="B561" t="s">
        <v>12992</v>
      </c>
      <c r="D561">
        <v>100</v>
      </c>
      <c r="E561">
        <v>1</v>
      </c>
      <c r="F561">
        <v>1</v>
      </c>
      <c r="G561">
        <v>24</v>
      </c>
      <c r="I561">
        <v>24</v>
      </c>
      <c r="K561" t="s">
        <v>660</v>
      </c>
      <c r="L561">
        <v>6</v>
      </c>
      <c r="M561">
        <v>1</v>
      </c>
      <c r="N561">
        <v>44</v>
      </c>
      <c r="O561" t="s">
        <v>983</v>
      </c>
      <c r="P561">
        <v>71</v>
      </c>
      <c r="Q561">
        <v>-20</v>
      </c>
      <c r="R561">
        <v>-5</v>
      </c>
      <c r="AC561" t="s">
        <v>6920</v>
      </c>
      <c r="AD561" t="s">
        <v>11982</v>
      </c>
      <c r="AQ561">
        <v>0</v>
      </c>
    </row>
    <row r="562" spans="1:43" x14ac:dyDescent="0.2">
      <c r="A562">
        <v>561</v>
      </c>
      <c r="B562" t="s">
        <v>12993</v>
      </c>
      <c r="D562">
        <v>100</v>
      </c>
      <c r="E562">
        <v>1</v>
      </c>
      <c r="F562">
        <v>1</v>
      </c>
      <c r="G562">
        <v>12</v>
      </c>
      <c r="I562">
        <v>12</v>
      </c>
      <c r="K562" t="s">
        <v>660</v>
      </c>
      <c r="L562">
        <v>6</v>
      </c>
      <c r="M562">
        <v>1</v>
      </c>
      <c r="N562">
        <v>44</v>
      </c>
      <c r="O562" t="s">
        <v>983</v>
      </c>
      <c r="P562">
        <v>72</v>
      </c>
      <c r="Q562">
        <v>-60</v>
      </c>
      <c r="R562">
        <v>-8</v>
      </c>
      <c r="AC562" t="s">
        <v>8581</v>
      </c>
      <c r="AD562" t="s">
        <v>3369</v>
      </c>
      <c r="AE562" t="s">
        <v>11959</v>
      </c>
      <c r="AQ562">
        <v>0</v>
      </c>
    </row>
    <row r="563" spans="1:43" x14ac:dyDescent="0.2">
      <c r="A563">
        <v>562</v>
      </c>
      <c r="B563" t="s">
        <v>12993</v>
      </c>
      <c r="D563">
        <v>100</v>
      </c>
      <c r="E563">
        <v>1</v>
      </c>
      <c r="F563">
        <v>1</v>
      </c>
      <c r="G563">
        <v>24</v>
      </c>
      <c r="I563">
        <v>24</v>
      </c>
      <c r="K563" t="s">
        <v>660</v>
      </c>
      <c r="L563">
        <v>6</v>
      </c>
      <c r="M563">
        <v>1</v>
      </c>
      <c r="N563">
        <v>44</v>
      </c>
      <c r="O563" t="s">
        <v>983</v>
      </c>
      <c r="P563">
        <v>72</v>
      </c>
      <c r="Q563">
        <v>-20</v>
      </c>
      <c r="R563">
        <v>-5</v>
      </c>
      <c r="AC563" t="s">
        <v>11828</v>
      </c>
      <c r="AQ563">
        <v>0</v>
      </c>
    </row>
    <row r="564" spans="1:43" x14ac:dyDescent="0.2">
      <c r="A564">
        <v>563</v>
      </c>
      <c r="B564" t="s">
        <v>12994</v>
      </c>
      <c r="D564">
        <v>100</v>
      </c>
      <c r="E564">
        <v>1</v>
      </c>
      <c r="F564">
        <v>1</v>
      </c>
      <c r="G564">
        <v>12</v>
      </c>
      <c r="I564">
        <v>12</v>
      </c>
      <c r="K564" t="s">
        <v>660</v>
      </c>
      <c r="L564">
        <v>6</v>
      </c>
      <c r="M564">
        <v>1</v>
      </c>
      <c r="N564">
        <v>44</v>
      </c>
      <c r="O564" t="s">
        <v>983</v>
      </c>
      <c r="P564">
        <v>73</v>
      </c>
      <c r="Q564">
        <v>-60</v>
      </c>
      <c r="R564">
        <v>-8</v>
      </c>
      <c r="AC564" t="s">
        <v>3369</v>
      </c>
      <c r="AD564" t="s">
        <v>11959</v>
      </c>
      <c r="AQ564">
        <v>0</v>
      </c>
    </row>
    <row r="565" spans="1:43" x14ac:dyDescent="0.2">
      <c r="A565">
        <v>564</v>
      </c>
      <c r="B565" t="s">
        <v>12994</v>
      </c>
      <c r="D565">
        <v>100</v>
      </c>
      <c r="E565">
        <v>1</v>
      </c>
      <c r="F565">
        <v>1</v>
      </c>
      <c r="G565">
        <v>24</v>
      </c>
      <c r="I565">
        <v>24</v>
      </c>
      <c r="K565" t="s">
        <v>660</v>
      </c>
      <c r="L565">
        <v>6</v>
      </c>
      <c r="M565">
        <v>1</v>
      </c>
      <c r="N565">
        <v>44</v>
      </c>
      <c r="O565" t="s">
        <v>983</v>
      </c>
      <c r="P565">
        <v>73</v>
      </c>
      <c r="Q565">
        <v>-20</v>
      </c>
      <c r="R565">
        <v>-5</v>
      </c>
      <c r="AC565" t="s">
        <v>11828</v>
      </c>
      <c r="AD565" t="s">
        <v>6920</v>
      </c>
      <c r="AE565" t="s">
        <v>11982</v>
      </c>
      <c r="AQ565">
        <v>0</v>
      </c>
    </row>
    <row r="566" spans="1:43" x14ac:dyDescent="0.2">
      <c r="A566">
        <v>565</v>
      </c>
      <c r="B566" t="s">
        <v>12995</v>
      </c>
      <c r="D566">
        <v>100</v>
      </c>
      <c r="G566">
        <v>12</v>
      </c>
      <c r="I566">
        <v>12</v>
      </c>
      <c r="K566" t="s">
        <v>660</v>
      </c>
      <c r="L566">
        <v>6</v>
      </c>
      <c r="M566">
        <v>1</v>
      </c>
      <c r="N566">
        <v>44</v>
      </c>
      <c r="O566" t="s">
        <v>983</v>
      </c>
      <c r="P566">
        <v>74</v>
      </c>
      <c r="Q566">
        <v>-60</v>
      </c>
      <c r="R566">
        <v>-8</v>
      </c>
      <c r="AC566" t="s">
        <v>8581</v>
      </c>
      <c r="AD566" t="s">
        <v>3369</v>
      </c>
      <c r="AE566" t="s">
        <v>11959</v>
      </c>
      <c r="AQ566">
        <v>0</v>
      </c>
    </row>
    <row r="567" spans="1:43" x14ac:dyDescent="0.2">
      <c r="A567">
        <v>566</v>
      </c>
      <c r="B567" t="s">
        <v>12995</v>
      </c>
      <c r="D567">
        <v>100</v>
      </c>
      <c r="G567">
        <v>24</v>
      </c>
      <c r="I567">
        <v>24</v>
      </c>
      <c r="K567" t="s">
        <v>660</v>
      </c>
      <c r="L567">
        <v>6</v>
      </c>
      <c r="M567">
        <v>1</v>
      </c>
      <c r="N567">
        <v>44</v>
      </c>
      <c r="O567" t="s">
        <v>983</v>
      </c>
      <c r="P567">
        <v>74</v>
      </c>
      <c r="Q567">
        <v>-20</v>
      </c>
      <c r="R567">
        <v>-5</v>
      </c>
      <c r="AC567" t="s">
        <v>8594</v>
      </c>
      <c r="AQ567">
        <v>0</v>
      </c>
    </row>
    <row r="568" spans="1:43" x14ac:dyDescent="0.2">
      <c r="A568">
        <v>567</v>
      </c>
      <c r="B568" t="s">
        <v>12996</v>
      </c>
      <c r="D568">
        <v>100</v>
      </c>
      <c r="G568">
        <v>12</v>
      </c>
      <c r="I568">
        <v>12</v>
      </c>
      <c r="K568" t="s">
        <v>660</v>
      </c>
      <c r="L568">
        <v>6</v>
      </c>
      <c r="M568">
        <v>1</v>
      </c>
      <c r="N568">
        <v>44</v>
      </c>
      <c r="O568" t="s">
        <v>983</v>
      </c>
      <c r="P568">
        <v>75</v>
      </c>
      <c r="Q568">
        <v>-60</v>
      </c>
      <c r="R568">
        <v>-8</v>
      </c>
      <c r="AC568" t="s">
        <v>8581</v>
      </c>
      <c r="AD568" t="s">
        <v>3369</v>
      </c>
      <c r="AE568" t="s">
        <v>11959</v>
      </c>
      <c r="AQ568">
        <v>0</v>
      </c>
    </row>
    <row r="569" spans="1:43" x14ac:dyDescent="0.2">
      <c r="A569">
        <v>568</v>
      </c>
      <c r="B569" t="s">
        <v>12996</v>
      </c>
      <c r="D569">
        <v>100</v>
      </c>
      <c r="G569">
        <v>24</v>
      </c>
      <c r="I569">
        <v>24</v>
      </c>
      <c r="K569" t="s">
        <v>660</v>
      </c>
      <c r="L569">
        <v>6</v>
      </c>
      <c r="M569">
        <v>1</v>
      </c>
      <c r="N569">
        <v>44</v>
      </c>
      <c r="O569" t="s">
        <v>983</v>
      </c>
      <c r="P569">
        <v>75</v>
      </c>
      <c r="Q569">
        <v>-20</v>
      </c>
      <c r="R569">
        <v>-5</v>
      </c>
      <c r="AC569" t="s">
        <v>8133</v>
      </c>
      <c r="AD569" t="s">
        <v>11982</v>
      </c>
      <c r="AQ569">
        <v>0</v>
      </c>
    </row>
    <row r="570" spans="1:43" x14ac:dyDescent="0.2">
      <c r="A570">
        <v>569</v>
      </c>
      <c r="B570" t="s">
        <v>12997</v>
      </c>
      <c r="D570">
        <v>100</v>
      </c>
      <c r="G570">
        <v>18</v>
      </c>
      <c r="I570">
        <v>18</v>
      </c>
      <c r="K570" t="s">
        <v>660</v>
      </c>
      <c r="L570">
        <v>12</v>
      </c>
      <c r="M570">
        <v>1</v>
      </c>
      <c r="N570">
        <v>44</v>
      </c>
      <c r="O570" t="s">
        <v>983</v>
      </c>
      <c r="P570">
        <v>76</v>
      </c>
      <c r="Q570">
        <v>-60</v>
      </c>
      <c r="R570">
        <v>-7</v>
      </c>
      <c r="AC570" t="s">
        <v>8581</v>
      </c>
      <c r="AD570" t="s">
        <v>3369</v>
      </c>
      <c r="AE570" t="s">
        <v>11959</v>
      </c>
      <c r="AQ570">
        <v>0</v>
      </c>
    </row>
    <row r="571" spans="1:43" x14ac:dyDescent="0.2">
      <c r="A571">
        <v>570</v>
      </c>
      <c r="B571" t="s">
        <v>12997</v>
      </c>
      <c r="D571">
        <v>100</v>
      </c>
      <c r="G571">
        <v>36</v>
      </c>
      <c r="I571">
        <v>36</v>
      </c>
      <c r="K571" t="s">
        <v>660</v>
      </c>
      <c r="L571">
        <v>12</v>
      </c>
      <c r="M571">
        <v>1</v>
      </c>
      <c r="N571">
        <v>44</v>
      </c>
      <c r="O571" t="s">
        <v>983</v>
      </c>
      <c r="P571">
        <v>76</v>
      </c>
      <c r="Q571">
        <v>-20</v>
      </c>
      <c r="R571">
        <v>-4</v>
      </c>
      <c r="AC571" t="s">
        <v>3530</v>
      </c>
      <c r="AQ571">
        <v>0</v>
      </c>
    </row>
    <row r="572" spans="1:43" x14ac:dyDescent="0.2">
      <c r="A572">
        <v>571</v>
      </c>
      <c r="B572" t="s">
        <v>12998</v>
      </c>
      <c r="D572">
        <v>100</v>
      </c>
      <c r="E572">
        <v>1</v>
      </c>
      <c r="F572">
        <v>1</v>
      </c>
      <c r="G572">
        <v>18</v>
      </c>
      <c r="I572">
        <v>18</v>
      </c>
      <c r="K572" t="s">
        <v>660</v>
      </c>
      <c r="L572">
        <v>12</v>
      </c>
      <c r="M572">
        <v>1</v>
      </c>
      <c r="N572">
        <v>44</v>
      </c>
      <c r="O572" t="s">
        <v>983</v>
      </c>
      <c r="P572">
        <v>77</v>
      </c>
      <c r="Q572">
        <v>-60</v>
      </c>
      <c r="R572">
        <v>-7</v>
      </c>
      <c r="AC572" t="s">
        <v>8581</v>
      </c>
      <c r="AD572" t="s">
        <v>3369</v>
      </c>
      <c r="AE572" t="s">
        <v>11959</v>
      </c>
      <c r="AQ572">
        <v>0</v>
      </c>
    </row>
    <row r="573" spans="1:43" x14ac:dyDescent="0.2">
      <c r="A573">
        <v>572</v>
      </c>
      <c r="B573" t="s">
        <v>12998</v>
      </c>
      <c r="D573">
        <v>100</v>
      </c>
      <c r="E573">
        <v>1</v>
      </c>
      <c r="F573">
        <v>1</v>
      </c>
      <c r="G573">
        <v>36</v>
      </c>
      <c r="I573">
        <v>36</v>
      </c>
      <c r="K573" t="s">
        <v>660</v>
      </c>
      <c r="L573">
        <v>12</v>
      </c>
      <c r="M573">
        <v>1</v>
      </c>
      <c r="N573">
        <v>44</v>
      </c>
      <c r="O573" t="s">
        <v>983</v>
      </c>
      <c r="P573">
        <v>77</v>
      </c>
      <c r="Q573">
        <v>-20</v>
      </c>
      <c r="R573">
        <v>-4</v>
      </c>
      <c r="AC573" t="s">
        <v>3530</v>
      </c>
      <c r="AQ573">
        <v>0</v>
      </c>
    </row>
    <row r="574" spans="1:43" x14ac:dyDescent="0.2">
      <c r="A574">
        <v>573</v>
      </c>
      <c r="B574" t="s">
        <v>12999</v>
      </c>
      <c r="D574">
        <v>100</v>
      </c>
      <c r="G574">
        <v>18</v>
      </c>
      <c r="I574">
        <v>18</v>
      </c>
      <c r="K574" t="s">
        <v>660</v>
      </c>
      <c r="L574">
        <v>12</v>
      </c>
      <c r="M574">
        <v>1</v>
      </c>
      <c r="N574">
        <v>44</v>
      </c>
      <c r="O574" t="s">
        <v>983</v>
      </c>
      <c r="P574">
        <v>78</v>
      </c>
      <c r="Q574">
        <v>-60</v>
      </c>
      <c r="R574">
        <v>-7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574</v>
      </c>
      <c r="B575" t="s">
        <v>12999</v>
      </c>
      <c r="D575">
        <v>100</v>
      </c>
      <c r="G575">
        <v>36</v>
      </c>
      <c r="I575">
        <v>36</v>
      </c>
      <c r="K575" t="s">
        <v>660</v>
      </c>
      <c r="L575">
        <v>12</v>
      </c>
      <c r="M575">
        <v>1</v>
      </c>
      <c r="N575">
        <v>44</v>
      </c>
      <c r="O575" t="s">
        <v>983</v>
      </c>
      <c r="P575">
        <v>78</v>
      </c>
      <c r="Q575">
        <v>-20</v>
      </c>
      <c r="R575">
        <v>-4</v>
      </c>
      <c r="AC575" t="s">
        <v>8594</v>
      </c>
      <c r="AD575" t="s">
        <v>8605</v>
      </c>
      <c r="AE575" t="s">
        <v>8597</v>
      </c>
      <c r="AQ575">
        <v>0</v>
      </c>
    </row>
    <row r="576" spans="1:43" x14ac:dyDescent="0.2">
      <c r="A576">
        <v>575</v>
      </c>
      <c r="B576" t="s">
        <v>13000</v>
      </c>
      <c r="D576">
        <v>100</v>
      </c>
      <c r="G576">
        <v>18</v>
      </c>
      <c r="I576">
        <v>18</v>
      </c>
      <c r="K576" t="s">
        <v>660</v>
      </c>
      <c r="L576">
        <v>12</v>
      </c>
      <c r="M576">
        <v>1</v>
      </c>
      <c r="N576">
        <v>44</v>
      </c>
      <c r="O576" t="s">
        <v>983</v>
      </c>
      <c r="P576">
        <v>80</v>
      </c>
      <c r="Q576">
        <v>-60</v>
      </c>
      <c r="R576">
        <v>-7</v>
      </c>
      <c r="AC576" t="s">
        <v>8581</v>
      </c>
      <c r="AD576" t="s">
        <v>3369</v>
      </c>
      <c r="AE576" t="s">
        <v>11959</v>
      </c>
      <c r="AQ576">
        <v>0</v>
      </c>
    </row>
    <row r="577" spans="1:43" x14ac:dyDescent="0.2">
      <c r="A577">
        <v>576</v>
      </c>
      <c r="B577" t="s">
        <v>13000</v>
      </c>
      <c r="D577">
        <v>100</v>
      </c>
      <c r="G577">
        <v>36</v>
      </c>
      <c r="I577">
        <v>36</v>
      </c>
      <c r="K577" t="s">
        <v>660</v>
      </c>
      <c r="L577">
        <v>12</v>
      </c>
      <c r="M577">
        <v>1</v>
      </c>
      <c r="N577">
        <v>44</v>
      </c>
      <c r="O577" t="s">
        <v>983</v>
      </c>
      <c r="P577">
        <v>80</v>
      </c>
      <c r="Q577">
        <v>-20</v>
      </c>
      <c r="R577">
        <v>-4</v>
      </c>
      <c r="AC577" t="s">
        <v>8133</v>
      </c>
      <c r="AD577" t="s">
        <v>11982</v>
      </c>
      <c r="AQ577">
        <v>0</v>
      </c>
    </row>
    <row r="578" spans="1:43" x14ac:dyDescent="0.2">
      <c r="A578">
        <v>577</v>
      </c>
      <c r="B578" t="s">
        <v>13001</v>
      </c>
      <c r="D578">
        <v>100</v>
      </c>
      <c r="E578">
        <v>1</v>
      </c>
      <c r="F578">
        <v>1</v>
      </c>
      <c r="G578">
        <v>24</v>
      </c>
      <c r="I578">
        <v>24</v>
      </c>
      <c r="K578" t="s">
        <v>660</v>
      </c>
      <c r="L578">
        <v>18</v>
      </c>
      <c r="M578">
        <v>1</v>
      </c>
      <c r="N578">
        <v>44</v>
      </c>
      <c r="O578" t="s">
        <v>983</v>
      </c>
      <c r="P578">
        <v>81</v>
      </c>
      <c r="Q578">
        <v>-60</v>
      </c>
      <c r="R578">
        <v>-6</v>
      </c>
      <c r="AC578" t="s">
        <v>8581</v>
      </c>
      <c r="AD578" t="s">
        <v>3369</v>
      </c>
      <c r="AE578" t="s">
        <v>11959</v>
      </c>
      <c r="AQ578">
        <v>0</v>
      </c>
    </row>
    <row r="579" spans="1:43" x14ac:dyDescent="0.2">
      <c r="A579">
        <v>578</v>
      </c>
      <c r="B579" t="s">
        <v>13001</v>
      </c>
      <c r="D579">
        <v>100</v>
      </c>
      <c r="E579">
        <v>1</v>
      </c>
      <c r="F579">
        <v>1</v>
      </c>
      <c r="G579">
        <v>48</v>
      </c>
      <c r="I579">
        <v>48</v>
      </c>
      <c r="K579" t="s">
        <v>660</v>
      </c>
      <c r="L579">
        <v>18</v>
      </c>
      <c r="M579">
        <v>1</v>
      </c>
      <c r="N579">
        <v>44</v>
      </c>
      <c r="O579" t="s">
        <v>983</v>
      </c>
      <c r="P579">
        <v>81</v>
      </c>
      <c r="Q579">
        <v>-20</v>
      </c>
      <c r="R579">
        <v>-3</v>
      </c>
      <c r="AC579" t="s">
        <v>6920</v>
      </c>
      <c r="AD579" t="s">
        <v>11982</v>
      </c>
      <c r="AQ579">
        <v>0</v>
      </c>
    </row>
    <row r="580" spans="1:43" x14ac:dyDescent="0.2">
      <c r="A580">
        <v>579</v>
      </c>
      <c r="B580" t="s">
        <v>13002</v>
      </c>
      <c r="D580">
        <v>100</v>
      </c>
      <c r="E580">
        <v>1</v>
      </c>
      <c r="F580">
        <v>1</v>
      </c>
      <c r="G580">
        <v>24</v>
      </c>
      <c r="I580">
        <v>24</v>
      </c>
      <c r="K580" t="s">
        <v>660</v>
      </c>
      <c r="L580">
        <v>18</v>
      </c>
      <c r="M580">
        <v>1</v>
      </c>
      <c r="N580">
        <v>44</v>
      </c>
      <c r="O580" t="s">
        <v>983</v>
      </c>
      <c r="P580">
        <v>82</v>
      </c>
      <c r="Q580">
        <v>-60</v>
      </c>
      <c r="R580">
        <v>-6</v>
      </c>
      <c r="AC580" t="s">
        <v>8581</v>
      </c>
      <c r="AD580" t="s">
        <v>3369</v>
      </c>
      <c r="AE580" t="s">
        <v>11959</v>
      </c>
      <c r="AQ580">
        <v>0</v>
      </c>
    </row>
    <row r="581" spans="1:43" x14ac:dyDescent="0.2">
      <c r="A581">
        <v>580</v>
      </c>
      <c r="B581" t="s">
        <v>13002</v>
      </c>
      <c r="D581">
        <v>100</v>
      </c>
      <c r="E581">
        <v>1</v>
      </c>
      <c r="F581">
        <v>1</v>
      </c>
      <c r="G581">
        <v>48</v>
      </c>
      <c r="I581">
        <v>48</v>
      </c>
      <c r="K581" t="s">
        <v>660</v>
      </c>
      <c r="L581">
        <v>18</v>
      </c>
      <c r="M581">
        <v>1</v>
      </c>
      <c r="N581">
        <v>44</v>
      </c>
      <c r="O581" t="s">
        <v>983</v>
      </c>
      <c r="P581">
        <v>82</v>
      </c>
      <c r="Q581">
        <v>-20</v>
      </c>
      <c r="R581">
        <v>-3</v>
      </c>
      <c r="AC581" t="s">
        <v>3733</v>
      </c>
      <c r="AQ581">
        <v>0</v>
      </c>
    </row>
    <row r="582" spans="1:43" x14ac:dyDescent="0.2">
      <c r="A582">
        <v>581</v>
      </c>
      <c r="B582" t="s">
        <v>13003</v>
      </c>
      <c r="D582">
        <v>100</v>
      </c>
      <c r="G582">
        <v>24</v>
      </c>
      <c r="I582">
        <v>24</v>
      </c>
      <c r="K582" t="s">
        <v>660</v>
      </c>
      <c r="L582">
        <v>18</v>
      </c>
      <c r="M582">
        <v>1</v>
      </c>
      <c r="N582">
        <v>44</v>
      </c>
      <c r="O582" t="s">
        <v>983</v>
      </c>
      <c r="P582">
        <v>83</v>
      </c>
      <c r="Q582">
        <v>-60</v>
      </c>
      <c r="R582">
        <v>-6</v>
      </c>
      <c r="AC582" t="s">
        <v>8581</v>
      </c>
      <c r="AD582" t="s">
        <v>3369</v>
      </c>
      <c r="AE582" t="s">
        <v>11959</v>
      </c>
      <c r="AQ582">
        <v>0</v>
      </c>
    </row>
    <row r="583" spans="1:43" x14ac:dyDescent="0.2">
      <c r="A583">
        <v>582</v>
      </c>
      <c r="B583" t="s">
        <v>13003</v>
      </c>
      <c r="D583">
        <v>100</v>
      </c>
      <c r="G583">
        <v>48</v>
      </c>
      <c r="I583">
        <v>48</v>
      </c>
      <c r="K583" t="s">
        <v>660</v>
      </c>
      <c r="L583">
        <v>18</v>
      </c>
      <c r="M583">
        <v>1</v>
      </c>
      <c r="N583">
        <v>44</v>
      </c>
      <c r="O583" t="s">
        <v>983</v>
      </c>
      <c r="P583">
        <v>83</v>
      </c>
      <c r="Q583">
        <v>-20</v>
      </c>
      <c r="R583">
        <v>-3</v>
      </c>
      <c r="AC583" t="s">
        <v>3737</v>
      </c>
      <c r="AQ583">
        <v>0</v>
      </c>
    </row>
    <row r="584" spans="1:43" x14ac:dyDescent="0.2">
      <c r="A584">
        <v>583</v>
      </c>
      <c r="B584" t="s">
        <v>13004</v>
      </c>
      <c r="D584">
        <v>100</v>
      </c>
      <c r="E584">
        <v>1</v>
      </c>
      <c r="F584">
        <v>1</v>
      </c>
      <c r="G584">
        <v>24</v>
      </c>
      <c r="I584">
        <v>24</v>
      </c>
      <c r="K584" t="s">
        <v>660</v>
      </c>
      <c r="L584">
        <v>18</v>
      </c>
      <c r="M584">
        <v>1</v>
      </c>
      <c r="N584">
        <v>44</v>
      </c>
      <c r="O584" t="s">
        <v>983</v>
      </c>
      <c r="P584">
        <v>84</v>
      </c>
      <c r="Q584">
        <v>-60</v>
      </c>
      <c r="R584">
        <v>-6</v>
      </c>
      <c r="AC584" t="s">
        <v>8581</v>
      </c>
      <c r="AD584" t="s">
        <v>3369</v>
      </c>
      <c r="AE584" t="s">
        <v>11959</v>
      </c>
      <c r="AQ584">
        <v>0</v>
      </c>
    </row>
    <row r="585" spans="1:43" x14ac:dyDescent="0.2">
      <c r="A585">
        <v>584</v>
      </c>
      <c r="B585" t="s">
        <v>13004</v>
      </c>
      <c r="D585">
        <v>100</v>
      </c>
      <c r="E585">
        <v>1</v>
      </c>
      <c r="F585">
        <v>1</v>
      </c>
      <c r="G585">
        <v>48</v>
      </c>
      <c r="I585">
        <v>48</v>
      </c>
      <c r="K585" t="s">
        <v>660</v>
      </c>
      <c r="L585">
        <v>18</v>
      </c>
      <c r="M585">
        <v>1</v>
      </c>
      <c r="N585">
        <v>44</v>
      </c>
      <c r="O585" t="s">
        <v>983</v>
      </c>
      <c r="P585">
        <v>84</v>
      </c>
      <c r="Q585">
        <v>-20</v>
      </c>
      <c r="R585">
        <v>-3</v>
      </c>
      <c r="AC585" t="s">
        <v>2938</v>
      </c>
      <c r="AQ585">
        <v>0</v>
      </c>
    </row>
    <row r="586" spans="1:43" x14ac:dyDescent="0.2">
      <c r="A586">
        <v>585</v>
      </c>
      <c r="B586" t="s">
        <v>13005</v>
      </c>
      <c r="D586">
        <v>100</v>
      </c>
      <c r="G586">
        <v>24</v>
      </c>
      <c r="I586">
        <v>24</v>
      </c>
      <c r="K586" t="s">
        <v>660</v>
      </c>
      <c r="L586">
        <v>18</v>
      </c>
      <c r="M586">
        <v>1</v>
      </c>
      <c r="N586">
        <v>44</v>
      </c>
      <c r="O586" t="s">
        <v>983</v>
      </c>
      <c r="P586">
        <v>85</v>
      </c>
      <c r="Q586">
        <v>-60</v>
      </c>
      <c r="R586">
        <v>-6</v>
      </c>
      <c r="AC586" t="s">
        <v>8581</v>
      </c>
      <c r="AD586" t="s">
        <v>3369</v>
      </c>
      <c r="AE586" t="s">
        <v>11959</v>
      </c>
      <c r="AQ586">
        <v>0</v>
      </c>
    </row>
    <row r="587" spans="1:43" x14ac:dyDescent="0.2">
      <c r="A587">
        <v>586</v>
      </c>
      <c r="B587" t="s">
        <v>13005</v>
      </c>
      <c r="D587">
        <v>100</v>
      </c>
      <c r="G587">
        <v>48</v>
      </c>
      <c r="I587">
        <v>48</v>
      </c>
      <c r="K587" t="s">
        <v>660</v>
      </c>
      <c r="L587">
        <v>18</v>
      </c>
      <c r="M587">
        <v>1</v>
      </c>
      <c r="N587">
        <v>44</v>
      </c>
      <c r="O587" t="s">
        <v>983</v>
      </c>
      <c r="P587">
        <v>85</v>
      </c>
      <c r="Q587">
        <v>-20</v>
      </c>
      <c r="R587">
        <v>-3</v>
      </c>
      <c r="AC587" t="s">
        <v>3733</v>
      </c>
      <c r="AQ587">
        <v>0</v>
      </c>
    </row>
    <row r="588" spans="1:43" x14ac:dyDescent="0.2">
      <c r="A588">
        <v>587</v>
      </c>
      <c r="B588" t="s">
        <v>13006</v>
      </c>
      <c r="D588">
        <v>100</v>
      </c>
      <c r="E588">
        <v>1</v>
      </c>
      <c r="F588">
        <v>1</v>
      </c>
      <c r="G588">
        <v>30</v>
      </c>
      <c r="I588">
        <v>30</v>
      </c>
      <c r="K588" t="s">
        <v>660</v>
      </c>
      <c r="L588">
        <v>24</v>
      </c>
      <c r="M588">
        <v>1</v>
      </c>
      <c r="N588">
        <v>44</v>
      </c>
      <c r="O588" t="s">
        <v>983</v>
      </c>
      <c r="P588">
        <v>86</v>
      </c>
      <c r="Q588">
        <v>-60</v>
      </c>
      <c r="R588">
        <v>-5</v>
      </c>
      <c r="AC588" t="s">
        <v>8581</v>
      </c>
      <c r="AD588" t="s">
        <v>3369</v>
      </c>
      <c r="AE588" t="s">
        <v>11959</v>
      </c>
      <c r="AQ588">
        <v>0</v>
      </c>
    </row>
    <row r="589" spans="1:43" x14ac:dyDescent="0.2">
      <c r="A589">
        <v>588</v>
      </c>
      <c r="B589" t="s">
        <v>13006</v>
      </c>
      <c r="D589">
        <v>100</v>
      </c>
      <c r="E589">
        <v>1</v>
      </c>
      <c r="F589">
        <v>1</v>
      </c>
      <c r="G589">
        <v>60</v>
      </c>
      <c r="I589">
        <v>60</v>
      </c>
      <c r="K589" t="s">
        <v>660</v>
      </c>
      <c r="L589">
        <v>24</v>
      </c>
      <c r="M589">
        <v>1</v>
      </c>
      <c r="N589">
        <v>44</v>
      </c>
      <c r="O589" t="s">
        <v>983</v>
      </c>
      <c r="P589">
        <v>86</v>
      </c>
      <c r="Q589">
        <v>-20</v>
      </c>
      <c r="R589">
        <v>-2</v>
      </c>
      <c r="AC589" t="s">
        <v>6920</v>
      </c>
      <c r="AD589" t="s">
        <v>8133</v>
      </c>
      <c r="AE589" t="s">
        <v>11982</v>
      </c>
      <c r="AQ589">
        <v>0</v>
      </c>
    </row>
    <row r="590" spans="1:43" x14ac:dyDescent="0.2">
      <c r="A590">
        <v>589</v>
      </c>
      <c r="B590" t="s">
        <v>13007</v>
      </c>
      <c r="D590">
        <v>100</v>
      </c>
      <c r="G590">
        <v>30</v>
      </c>
      <c r="I590">
        <v>30</v>
      </c>
      <c r="K590" t="s">
        <v>660</v>
      </c>
      <c r="L590">
        <v>24</v>
      </c>
      <c r="M590">
        <v>1</v>
      </c>
      <c r="N590">
        <v>44</v>
      </c>
      <c r="O590" t="s">
        <v>983</v>
      </c>
      <c r="P590">
        <v>87</v>
      </c>
      <c r="Q590">
        <v>-60</v>
      </c>
      <c r="R590">
        <v>-5</v>
      </c>
      <c r="AC590" t="s">
        <v>8581</v>
      </c>
      <c r="AD590" t="s">
        <v>3369</v>
      </c>
      <c r="AE590" t="s">
        <v>11959</v>
      </c>
      <c r="AQ590">
        <v>0</v>
      </c>
    </row>
    <row r="591" spans="1:43" x14ac:dyDescent="0.2">
      <c r="A591">
        <v>590</v>
      </c>
      <c r="B591" t="s">
        <v>13007</v>
      </c>
      <c r="D591">
        <v>100</v>
      </c>
      <c r="G591">
        <v>60</v>
      </c>
      <c r="I591">
        <v>60</v>
      </c>
      <c r="K591" t="s">
        <v>660</v>
      </c>
      <c r="L591">
        <v>24</v>
      </c>
      <c r="M591">
        <v>1</v>
      </c>
      <c r="N591">
        <v>44</v>
      </c>
      <c r="O591" t="s">
        <v>983</v>
      </c>
      <c r="P591">
        <v>87</v>
      </c>
      <c r="Q591">
        <v>-20</v>
      </c>
      <c r="R591">
        <v>-2</v>
      </c>
      <c r="AC591" t="s">
        <v>3530</v>
      </c>
      <c r="AQ591">
        <v>0</v>
      </c>
    </row>
    <row r="592" spans="1:43" x14ac:dyDescent="0.2">
      <c r="A592">
        <v>591</v>
      </c>
      <c r="B592" t="s">
        <v>13008</v>
      </c>
      <c r="D592">
        <v>100</v>
      </c>
      <c r="G592">
        <v>30</v>
      </c>
      <c r="I592">
        <v>30</v>
      </c>
      <c r="K592" t="s">
        <v>660</v>
      </c>
      <c r="L592">
        <v>24</v>
      </c>
      <c r="M592">
        <v>1</v>
      </c>
      <c r="N592">
        <v>44</v>
      </c>
      <c r="O592" t="s">
        <v>983</v>
      </c>
      <c r="P592">
        <v>88</v>
      </c>
      <c r="Q592">
        <v>-60</v>
      </c>
      <c r="R592">
        <v>-5</v>
      </c>
      <c r="AC592" t="s">
        <v>8581</v>
      </c>
      <c r="AD592" t="s">
        <v>3369</v>
      </c>
      <c r="AE592" t="s">
        <v>11959</v>
      </c>
      <c r="AQ592">
        <v>0</v>
      </c>
    </row>
    <row r="593" spans="1:43" x14ac:dyDescent="0.2">
      <c r="A593">
        <v>592</v>
      </c>
      <c r="B593" t="s">
        <v>13008</v>
      </c>
      <c r="D593">
        <v>100</v>
      </c>
      <c r="G593">
        <v>60</v>
      </c>
      <c r="I593">
        <v>60</v>
      </c>
      <c r="K593" t="s">
        <v>660</v>
      </c>
      <c r="L593">
        <v>24</v>
      </c>
      <c r="M593">
        <v>1</v>
      </c>
      <c r="N593">
        <v>44</v>
      </c>
      <c r="O593" t="s">
        <v>983</v>
      </c>
      <c r="P593">
        <v>88</v>
      </c>
      <c r="Q593">
        <v>-20</v>
      </c>
      <c r="R593">
        <v>-2</v>
      </c>
      <c r="AC593" t="s">
        <v>8605</v>
      </c>
      <c r="AD593" t="s">
        <v>8597</v>
      </c>
      <c r="AQ593">
        <v>0</v>
      </c>
    </row>
    <row r="594" spans="1:43" x14ac:dyDescent="0.2">
      <c r="A594">
        <v>593</v>
      </c>
      <c r="B594" t="s">
        <v>13009</v>
      </c>
      <c r="D594">
        <v>100</v>
      </c>
      <c r="G594">
        <v>30</v>
      </c>
      <c r="I594">
        <v>30</v>
      </c>
      <c r="K594" t="s">
        <v>660</v>
      </c>
      <c r="L594">
        <v>24</v>
      </c>
      <c r="M594">
        <v>1</v>
      </c>
      <c r="N594">
        <v>44</v>
      </c>
      <c r="O594" t="s">
        <v>983</v>
      </c>
      <c r="P594">
        <v>90</v>
      </c>
      <c r="Q594">
        <v>-60</v>
      </c>
      <c r="R594">
        <v>-5</v>
      </c>
      <c r="AC594" t="s">
        <v>8581</v>
      </c>
      <c r="AD594" t="s">
        <v>3369</v>
      </c>
      <c r="AE594" t="s">
        <v>11959</v>
      </c>
      <c r="AQ594">
        <v>0</v>
      </c>
    </row>
    <row r="595" spans="1:43" x14ac:dyDescent="0.2">
      <c r="A595">
        <v>594</v>
      </c>
      <c r="B595" t="s">
        <v>13009</v>
      </c>
      <c r="D595">
        <v>100</v>
      </c>
      <c r="G595">
        <v>60</v>
      </c>
      <c r="I595">
        <v>60</v>
      </c>
      <c r="K595" t="s">
        <v>660</v>
      </c>
      <c r="L595">
        <v>24</v>
      </c>
      <c r="M595">
        <v>1</v>
      </c>
      <c r="N595">
        <v>44</v>
      </c>
      <c r="O595" t="s">
        <v>983</v>
      </c>
      <c r="P595">
        <v>90</v>
      </c>
      <c r="Q595">
        <v>-20</v>
      </c>
      <c r="R595">
        <v>-2</v>
      </c>
      <c r="AC595" t="s">
        <v>3727</v>
      </c>
      <c r="AQ595">
        <v>0</v>
      </c>
    </row>
    <row r="596" spans="1:43" x14ac:dyDescent="0.2">
      <c r="A596">
        <v>595</v>
      </c>
      <c r="B596" t="s">
        <v>13010</v>
      </c>
      <c r="D596">
        <v>100</v>
      </c>
      <c r="E596">
        <v>1</v>
      </c>
      <c r="F596">
        <v>1</v>
      </c>
      <c r="G596">
        <v>36</v>
      </c>
      <c r="I596">
        <v>36</v>
      </c>
      <c r="K596" t="s">
        <v>660</v>
      </c>
      <c r="L596">
        <v>30</v>
      </c>
      <c r="M596">
        <v>1</v>
      </c>
      <c r="N596">
        <v>44</v>
      </c>
      <c r="O596" t="s">
        <v>983</v>
      </c>
      <c r="P596">
        <v>91</v>
      </c>
      <c r="Q596">
        <v>-60</v>
      </c>
      <c r="R596">
        <v>-3</v>
      </c>
      <c r="AC596" t="s">
        <v>8581</v>
      </c>
      <c r="AD596" t="s">
        <v>3369</v>
      </c>
      <c r="AE596" t="s">
        <v>11959</v>
      </c>
      <c r="AQ596">
        <v>0</v>
      </c>
    </row>
    <row r="597" spans="1:43" x14ac:dyDescent="0.2">
      <c r="A597">
        <v>596</v>
      </c>
      <c r="B597" t="s">
        <v>13010</v>
      </c>
      <c r="D597">
        <v>100</v>
      </c>
      <c r="E597">
        <v>1</v>
      </c>
      <c r="F597">
        <v>1</v>
      </c>
      <c r="G597">
        <v>72</v>
      </c>
      <c r="I597">
        <v>72</v>
      </c>
      <c r="K597" t="s">
        <v>660</v>
      </c>
      <c r="L597">
        <v>30</v>
      </c>
      <c r="M597">
        <v>1</v>
      </c>
      <c r="N597">
        <v>44</v>
      </c>
      <c r="O597" t="s">
        <v>983</v>
      </c>
      <c r="P597">
        <v>91</v>
      </c>
      <c r="Q597">
        <v>-20</v>
      </c>
      <c r="R597">
        <v>-1</v>
      </c>
      <c r="AC597" t="s">
        <v>7320</v>
      </c>
      <c r="AQ597">
        <v>0</v>
      </c>
    </row>
    <row r="598" spans="1:43" x14ac:dyDescent="0.2">
      <c r="A598">
        <v>597</v>
      </c>
      <c r="B598" t="s">
        <v>13011</v>
      </c>
      <c r="D598">
        <v>100</v>
      </c>
      <c r="E598">
        <v>1</v>
      </c>
      <c r="F598">
        <v>1</v>
      </c>
      <c r="G598">
        <v>36</v>
      </c>
      <c r="I598">
        <v>36</v>
      </c>
      <c r="K598" t="s">
        <v>660</v>
      </c>
      <c r="L598">
        <v>30</v>
      </c>
      <c r="M598">
        <v>1</v>
      </c>
      <c r="N598">
        <v>44</v>
      </c>
      <c r="O598" t="s">
        <v>983</v>
      </c>
      <c r="P598">
        <v>92</v>
      </c>
      <c r="Q598">
        <v>-60</v>
      </c>
      <c r="R598">
        <v>-3</v>
      </c>
      <c r="AC598" t="s">
        <v>8581</v>
      </c>
      <c r="AD598" t="s">
        <v>3369</v>
      </c>
      <c r="AE598" t="s">
        <v>11959</v>
      </c>
      <c r="AQ598">
        <v>0</v>
      </c>
    </row>
    <row r="599" spans="1:43" x14ac:dyDescent="0.2">
      <c r="A599">
        <v>598</v>
      </c>
      <c r="B599" t="s">
        <v>13011</v>
      </c>
      <c r="D599">
        <v>100</v>
      </c>
      <c r="E599">
        <v>1</v>
      </c>
      <c r="F599">
        <v>1</v>
      </c>
      <c r="G599">
        <v>72</v>
      </c>
      <c r="I599">
        <v>72</v>
      </c>
      <c r="K599" t="s">
        <v>660</v>
      </c>
      <c r="L599">
        <v>30</v>
      </c>
      <c r="M599">
        <v>1</v>
      </c>
      <c r="N599">
        <v>44</v>
      </c>
      <c r="O599" t="s">
        <v>983</v>
      </c>
      <c r="P599">
        <v>92</v>
      </c>
      <c r="Q599">
        <v>-20</v>
      </c>
      <c r="R599">
        <v>-1</v>
      </c>
      <c r="AC599" t="s">
        <v>11828</v>
      </c>
      <c r="AQ599">
        <v>0</v>
      </c>
    </row>
    <row r="600" spans="1:43" x14ac:dyDescent="0.2">
      <c r="A600">
        <v>599</v>
      </c>
      <c r="B600" t="s">
        <v>13012</v>
      </c>
      <c r="D600">
        <v>100</v>
      </c>
      <c r="E600">
        <v>1</v>
      </c>
      <c r="F600">
        <v>1</v>
      </c>
      <c r="G600">
        <v>36</v>
      </c>
      <c r="I600">
        <v>36</v>
      </c>
      <c r="K600" t="s">
        <v>660</v>
      </c>
      <c r="L600">
        <v>30</v>
      </c>
      <c r="M600">
        <v>1</v>
      </c>
      <c r="N600">
        <v>44</v>
      </c>
      <c r="O600" t="s">
        <v>983</v>
      </c>
      <c r="P600">
        <v>93</v>
      </c>
      <c r="Q600">
        <v>-60</v>
      </c>
      <c r="R600">
        <v>-3</v>
      </c>
      <c r="AC600" t="s">
        <v>8581</v>
      </c>
      <c r="AD600" t="s">
        <v>3369</v>
      </c>
      <c r="AE600" t="s">
        <v>11959</v>
      </c>
      <c r="AQ600">
        <v>0</v>
      </c>
    </row>
    <row r="601" spans="1:43" x14ac:dyDescent="0.2">
      <c r="A601">
        <v>600</v>
      </c>
      <c r="B601" t="s">
        <v>13012</v>
      </c>
      <c r="D601">
        <v>100</v>
      </c>
      <c r="E601">
        <v>1</v>
      </c>
      <c r="F601">
        <v>1</v>
      </c>
      <c r="G601">
        <v>72</v>
      </c>
      <c r="I601">
        <v>72</v>
      </c>
      <c r="K601" t="s">
        <v>660</v>
      </c>
      <c r="L601">
        <v>30</v>
      </c>
      <c r="M601">
        <v>1</v>
      </c>
      <c r="N601">
        <v>44</v>
      </c>
      <c r="O601" t="s">
        <v>983</v>
      </c>
      <c r="P601">
        <v>93</v>
      </c>
      <c r="Q601">
        <v>-20</v>
      </c>
      <c r="R601">
        <v>-1</v>
      </c>
      <c r="AC601" t="s">
        <v>8133</v>
      </c>
      <c r="AD601" t="s">
        <v>11982</v>
      </c>
      <c r="AQ601">
        <v>0</v>
      </c>
    </row>
    <row r="602" spans="1:43" x14ac:dyDescent="0.2">
      <c r="A602">
        <v>601</v>
      </c>
      <c r="B602" t="s">
        <v>13013</v>
      </c>
      <c r="D602">
        <v>100</v>
      </c>
      <c r="G602">
        <v>36</v>
      </c>
      <c r="I602">
        <v>36</v>
      </c>
      <c r="K602" t="s">
        <v>660</v>
      </c>
      <c r="L602">
        <v>30</v>
      </c>
      <c r="M602">
        <v>1</v>
      </c>
      <c r="N602">
        <v>44</v>
      </c>
      <c r="O602" t="s">
        <v>983</v>
      </c>
      <c r="P602">
        <v>94</v>
      </c>
      <c r="Q602">
        <v>-60</v>
      </c>
      <c r="R602">
        <v>-3</v>
      </c>
      <c r="AC602" t="s">
        <v>8581</v>
      </c>
      <c r="AD602" t="s">
        <v>3369</v>
      </c>
      <c r="AE602" t="s">
        <v>11959</v>
      </c>
      <c r="AQ602">
        <v>0</v>
      </c>
    </row>
    <row r="603" spans="1:43" x14ac:dyDescent="0.2">
      <c r="A603">
        <v>602</v>
      </c>
      <c r="B603" t="s">
        <v>13013</v>
      </c>
      <c r="D603">
        <v>100</v>
      </c>
      <c r="G603">
        <v>72</v>
      </c>
      <c r="I603">
        <v>72</v>
      </c>
      <c r="K603" t="s">
        <v>660</v>
      </c>
      <c r="L603">
        <v>30</v>
      </c>
      <c r="M603">
        <v>1</v>
      </c>
      <c r="N603">
        <v>44</v>
      </c>
      <c r="O603" t="s">
        <v>983</v>
      </c>
      <c r="P603">
        <v>94</v>
      </c>
      <c r="Q603">
        <v>-20</v>
      </c>
      <c r="R603">
        <v>-1</v>
      </c>
      <c r="AC603" t="s">
        <v>8612</v>
      </c>
      <c r="AQ603">
        <v>0</v>
      </c>
    </row>
    <row r="604" spans="1:43" x14ac:dyDescent="0.2">
      <c r="A604">
        <v>603</v>
      </c>
      <c r="B604" t="s">
        <v>12886</v>
      </c>
      <c r="D604">
        <v>100</v>
      </c>
      <c r="G604">
        <v>36</v>
      </c>
      <c r="I604">
        <v>36</v>
      </c>
      <c r="K604" t="s">
        <v>660</v>
      </c>
      <c r="L604">
        <v>30</v>
      </c>
      <c r="M604">
        <v>1</v>
      </c>
      <c r="N604">
        <v>44</v>
      </c>
      <c r="O604" t="s">
        <v>983</v>
      </c>
      <c r="P604">
        <v>95</v>
      </c>
      <c r="Q604">
        <v>-60</v>
      </c>
      <c r="R604">
        <v>-3</v>
      </c>
      <c r="AC604" t="s">
        <v>8581</v>
      </c>
      <c r="AD604" t="s">
        <v>3369</v>
      </c>
      <c r="AE604" t="s">
        <v>11959</v>
      </c>
      <c r="AQ604">
        <v>0</v>
      </c>
    </row>
    <row r="605" spans="1:43" x14ac:dyDescent="0.2">
      <c r="A605">
        <v>604</v>
      </c>
      <c r="B605" t="s">
        <v>12886</v>
      </c>
      <c r="D605">
        <v>100</v>
      </c>
      <c r="G605">
        <v>72</v>
      </c>
      <c r="I605">
        <v>72</v>
      </c>
      <c r="K605" t="s">
        <v>660</v>
      </c>
      <c r="L605">
        <v>30</v>
      </c>
      <c r="M605">
        <v>1</v>
      </c>
      <c r="N605">
        <v>44</v>
      </c>
      <c r="O605" t="s">
        <v>983</v>
      </c>
      <c r="P605">
        <v>95</v>
      </c>
      <c r="Q605">
        <v>-20</v>
      </c>
      <c r="R605">
        <v>-1</v>
      </c>
      <c r="AC605" t="s">
        <v>3773</v>
      </c>
      <c r="AQ605">
        <v>0</v>
      </c>
    </row>
    <row r="606" spans="1:43" x14ac:dyDescent="0.2">
      <c r="A606">
        <v>605</v>
      </c>
      <c r="B606" t="s">
        <v>13014</v>
      </c>
      <c r="D606">
        <v>100</v>
      </c>
      <c r="E606">
        <v>1</v>
      </c>
      <c r="F606">
        <v>1</v>
      </c>
      <c r="G606">
        <v>7</v>
      </c>
      <c r="I606">
        <v>7</v>
      </c>
      <c r="K606" t="s">
        <v>659</v>
      </c>
      <c r="L606">
        <v>1</v>
      </c>
      <c r="M606">
        <v>1</v>
      </c>
      <c r="N606">
        <v>44</v>
      </c>
      <c r="O606" t="s">
        <v>983</v>
      </c>
      <c r="P606">
        <v>96</v>
      </c>
      <c r="Q606">
        <v>-30</v>
      </c>
      <c r="R606">
        <v>-10</v>
      </c>
      <c r="AC606" t="s">
        <v>8597</v>
      </c>
      <c r="AD606" t="s">
        <v>11935</v>
      </c>
      <c r="AQ606">
        <v>0</v>
      </c>
    </row>
    <row r="607" spans="1:43" x14ac:dyDescent="0.2">
      <c r="A607">
        <v>606</v>
      </c>
      <c r="B607" t="s">
        <v>13014</v>
      </c>
      <c r="D607">
        <v>100</v>
      </c>
      <c r="E607">
        <v>1</v>
      </c>
      <c r="F607">
        <v>1</v>
      </c>
      <c r="G607">
        <v>14</v>
      </c>
      <c r="I607">
        <v>14</v>
      </c>
      <c r="K607" t="s">
        <v>659</v>
      </c>
      <c r="L607">
        <v>1</v>
      </c>
      <c r="M607">
        <v>1</v>
      </c>
      <c r="N607">
        <v>44</v>
      </c>
      <c r="O607" t="s">
        <v>983</v>
      </c>
      <c r="P607">
        <v>96</v>
      </c>
      <c r="Q607">
        <v>-20</v>
      </c>
      <c r="R607">
        <v>-6</v>
      </c>
      <c r="AC607" t="s">
        <v>3523</v>
      </c>
      <c r="AJ607" t="s">
        <v>8597</v>
      </c>
      <c r="AQ607">
        <v>0</v>
      </c>
    </row>
    <row r="608" spans="1:43" x14ac:dyDescent="0.2">
      <c r="A608">
        <v>607</v>
      </c>
      <c r="B608" t="s">
        <v>13015</v>
      </c>
      <c r="D608">
        <v>100</v>
      </c>
      <c r="E608">
        <v>1</v>
      </c>
      <c r="F608">
        <v>1</v>
      </c>
      <c r="G608">
        <v>12</v>
      </c>
      <c r="I608">
        <v>12</v>
      </c>
      <c r="K608" t="s">
        <v>659</v>
      </c>
      <c r="L608">
        <v>6</v>
      </c>
      <c r="M608">
        <v>1</v>
      </c>
      <c r="N608">
        <v>44</v>
      </c>
      <c r="O608" t="s">
        <v>983</v>
      </c>
      <c r="P608">
        <v>101</v>
      </c>
      <c r="Q608">
        <v>-30</v>
      </c>
      <c r="R608">
        <v>-8</v>
      </c>
      <c r="AC608" t="s">
        <v>8597</v>
      </c>
      <c r="AD608" t="s">
        <v>11935</v>
      </c>
      <c r="AQ608">
        <v>0</v>
      </c>
    </row>
    <row r="609" spans="1:43" x14ac:dyDescent="0.2">
      <c r="A609">
        <v>608</v>
      </c>
      <c r="B609" t="s">
        <v>13015</v>
      </c>
      <c r="D609">
        <v>100</v>
      </c>
      <c r="E609">
        <v>1</v>
      </c>
      <c r="F609">
        <v>1</v>
      </c>
      <c r="G609">
        <v>24</v>
      </c>
      <c r="I609">
        <v>24</v>
      </c>
      <c r="K609" t="s">
        <v>659</v>
      </c>
      <c r="L609">
        <v>6</v>
      </c>
      <c r="M609">
        <v>1</v>
      </c>
      <c r="N609">
        <v>44</v>
      </c>
      <c r="O609" t="s">
        <v>983</v>
      </c>
      <c r="P609">
        <v>101</v>
      </c>
      <c r="Q609">
        <v>-20</v>
      </c>
      <c r="R609">
        <v>-5</v>
      </c>
      <c r="AC609" t="s">
        <v>8133</v>
      </c>
      <c r="AD609" t="s">
        <v>11982</v>
      </c>
      <c r="AQ609">
        <v>0</v>
      </c>
    </row>
    <row r="610" spans="1:43" x14ac:dyDescent="0.2">
      <c r="A610">
        <v>609</v>
      </c>
      <c r="B610" t="s">
        <v>13016</v>
      </c>
      <c r="D610">
        <v>100</v>
      </c>
      <c r="E610">
        <v>1</v>
      </c>
      <c r="F610">
        <v>1</v>
      </c>
      <c r="G610">
        <v>18</v>
      </c>
      <c r="I610">
        <v>18</v>
      </c>
      <c r="K610" t="s">
        <v>659</v>
      </c>
      <c r="L610">
        <v>12</v>
      </c>
      <c r="M610">
        <v>1</v>
      </c>
      <c r="N610">
        <v>44</v>
      </c>
      <c r="O610" t="s">
        <v>983</v>
      </c>
      <c r="P610">
        <v>106</v>
      </c>
      <c r="Q610">
        <v>-30</v>
      </c>
      <c r="R610">
        <v>-7</v>
      </c>
      <c r="AC610" t="s">
        <v>8597</v>
      </c>
      <c r="AD610" t="s">
        <v>11935</v>
      </c>
      <c r="AQ610">
        <v>0</v>
      </c>
    </row>
    <row r="611" spans="1:43" x14ac:dyDescent="0.2">
      <c r="A611">
        <v>610</v>
      </c>
      <c r="B611" t="s">
        <v>13016</v>
      </c>
      <c r="D611">
        <v>100</v>
      </c>
      <c r="E611">
        <v>1</v>
      </c>
      <c r="F611">
        <v>1</v>
      </c>
      <c r="G611">
        <v>36</v>
      </c>
      <c r="I611">
        <v>36</v>
      </c>
      <c r="K611" t="s">
        <v>659</v>
      </c>
      <c r="L611">
        <v>12</v>
      </c>
      <c r="M611">
        <v>1</v>
      </c>
      <c r="N611">
        <v>44</v>
      </c>
      <c r="O611" t="s">
        <v>983</v>
      </c>
      <c r="P611">
        <v>106</v>
      </c>
      <c r="Q611">
        <v>-20</v>
      </c>
      <c r="R611">
        <v>-4</v>
      </c>
      <c r="AC611" t="s">
        <v>3523</v>
      </c>
      <c r="AJ611" t="s">
        <v>8597</v>
      </c>
      <c r="AQ611">
        <v>0</v>
      </c>
    </row>
    <row r="612" spans="1:43" x14ac:dyDescent="0.2">
      <c r="A612">
        <v>611</v>
      </c>
      <c r="B612" t="s">
        <v>13017</v>
      </c>
      <c r="D612">
        <v>100</v>
      </c>
      <c r="E612">
        <v>1</v>
      </c>
      <c r="F612">
        <v>1</v>
      </c>
      <c r="G612">
        <v>24</v>
      </c>
      <c r="I612">
        <v>24</v>
      </c>
      <c r="K612" t="s">
        <v>659</v>
      </c>
      <c r="L612">
        <v>18</v>
      </c>
      <c r="M612">
        <v>1</v>
      </c>
      <c r="N612">
        <v>44</v>
      </c>
      <c r="O612" t="s">
        <v>983</v>
      </c>
      <c r="P612">
        <v>111</v>
      </c>
      <c r="Q612">
        <v>-30</v>
      </c>
      <c r="R612">
        <v>-6</v>
      </c>
      <c r="AC612" t="s">
        <v>8597</v>
      </c>
      <c r="AD612" t="s">
        <v>11935</v>
      </c>
      <c r="AQ612">
        <v>0</v>
      </c>
    </row>
    <row r="613" spans="1:43" x14ac:dyDescent="0.2">
      <c r="A613">
        <v>612</v>
      </c>
      <c r="B613" t="s">
        <v>13017</v>
      </c>
      <c r="D613">
        <v>100</v>
      </c>
      <c r="E613">
        <v>1</v>
      </c>
      <c r="F613">
        <v>1</v>
      </c>
      <c r="G613">
        <v>48</v>
      </c>
      <c r="I613">
        <v>48</v>
      </c>
      <c r="K613" t="s">
        <v>659</v>
      </c>
      <c r="L613">
        <v>18</v>
      </c>
      <c r="M613">
        <v>1</v>
      </c>
      <c r="N613">
        <v>44</v>
      </c>
      <c r="O613" t="s">
        <v>983</v>
      </c>
      <c r="P613">
        <v>111</v>
      </c>
      <c r="Q613">
        <v>-20</v>
      </c>
      <c r="R613">
        <v>-3</v>
      </c>
      <c r="AC613" t="s">
        <v>3727</v>
      </c>
      <c r="AD613" t="s">
        <v>3733</v>
      </c>
      <c r="AQ613">
        <v>0</v>
      </c>
    </row>
    <row r="614" spans="1:43" x14ac:dyDescent="0.2">
      <c r="A614">
        <v>613</v>
      </c>
      <c r="B614" t="s">
        <v>13018</v>
      </c>
      <c r="D614">
        <v>100</v>
      </c>
      <c r="E614">
        <v>1</v>
      </c>
      <c r="F614">
        <v>1</v>
      </c>
      <c r="G614">
        <v>24</v>
      </c>
      <c r="I614">
        <v>24</v>
      </c>
      <c r="K614" t="s">
        <v>659</v>
      </c>
      <c r="L614">
        <v>18</v>
      </c>
      <c r="M614">
        <v>1</v>
      </c>
      <c r="N614">
        <v>44</v>
      </c>
      <c r="O614" t="s">
        <v>983</v>
      </c>
      <c r="P614">
        <v>112</v>
      </c>
      <c r="Q614">
        <v>-30</v>
      </c>
      <c r="R614">
        <v>-6</v>
      </c>
      <c r="AC614" t="s">
        <v>8597</v>
      </c>
      <c r="AD614" t="s">
        <v>11935</v>
      </c>
      <c r="AQ614">
        <v>0</v>
      </c>
    </row>
    <row r="615" spans="1:43" x14ac:dyDescent="0.2">
      <c r="A615">
        <v>614</v>
      </c>
      <c r="B615" t="s">
        <v>13018</v>
      </c>
      <c r="D615">
        <v>100</v>
      </c>
      <c r="E615">
        <v>1</v>
      </c>
      <c r="F615">
        <v>1</v>
      </c>
      <c r="G615">
        <v>48</v>
      </c>
      <c r="I615">
        <v>48</v>
      </c>
      <c r="K615" t="s">
        <v>659</v>
      </c>
      <c r="L615">
        <v>18</v>
      </c>
      <c r="M615">
        <v>1</v>
      </c>
      <c r="N615">
        <v>44</v>
      </c>
      <c r="O615" t="s">
        <v>983</v>
      </c>
      <c r="P615">
        <v>112</v>
      </c>
      <c r="Q615">
        <v>-20</v>
      </c>
      <c r="R615">
        <v>-3</v>
      </c>
      <c r="AC615" t="s">
        <v>8612</v>
      </c>
      <c r="AQ615">
        <v>0</v>
      </c>
    </row>
    <row r="616" spans="1:43" x14ac:dyDescent="0.2">
      <c r="A616">
        <v>615</v>
      </c>
      <c r="B616" t="s">
        <v>13019</v>
      </c>
      <c r="D616">
        <v>100</v>
      </c>
      <c r="G616">
        <v>30</v>
      </c>
      <c r="I616">
        <v>30</v>
      </c>
      <c r="K616" t="s">
        <v>659</v>
      </c>
      <c r="L616">
        <v>24</v>
      </c>
      <c r="M616">
        <v>1</v>
      </c>
      <c r="N616">
        <v>44</v>
      </c>
      <c r="O616" t="s">
        <v>983</v>
      </c>
      <c r="P616">
        <v>116</v>
      </c>
      <c r="Q616">
        <v>-30</v>
      </c>
      <c r="R616">
        <v>-5</v>
      </c>
      <c r="AC616" t="s">
        <v>8597</v>
      </c>
      <c r="AD616" t="s">
        <v>11935</v>
      </c>
      <c r="AQ616">
        <v>0</v>
      </c>
    </row>
    <row r="617" spans="1:43" x14ac:dyDescent="0.2">
      <c r="A617">
        <v>616</v>
      </c>
      <c r="B617" t="s">
        <v>13019</v>
      </c>
      <c r="D617">
        <v>100</v>
      </c>
      <c r="G617">
        <v>60</v>
      </c>
      <c r="I617">
        <v>60</v>
      </c>
      <c r="K617" t="s">
        <v>659</v>
      </c>
      <c r="L617">
        <v>24</v>
      </c>
      <c r="M617">
        <v>1</v>
      </c>
      <c r="N617">
        <v>44</v>
      </c>
      <c r="O617" t="s">
        <v>983</v>
      </c>
      <c r="P617">
        <v>116</v>
      </c>
      <c r="Q617">
        <v>-20</v>
      </c>
      <c r="R617">
        <v>-2</v>
      </c>
      <c r="AC617" t="s">
        <v>3737</v>
      </c>
      <c r="AJ617" t="s">
        <v>8597</v>
      </c>
      <c r="AQ617">
        <v>0</v>
      </c>
    </row>
    <row r="618" spans="1:43" x14ac:dyDescent="0.2">
      <c r="A618">
        <v>617</v>
      </c>
      <c r="B618" t="s">
        <v>13020</v>
      </c>
      <c r="D618">
        <v>100</v>
      </c>
      <c r="G618">
        <v>36</v>
      </c>
      <c r="I618">
        <v>36</v>
      </c>
      <c r="K618" t="s">
        <v>659</v>
      </c>
      <c r="L618">
        <v>30</v>
      </c>
      <c r="M618">
        <v>1</v>
      </c>
      <c r="N618">
        <v>44</v>
      </c>
      <c r="O618" t="s">
        <v>983</v>
      </c>
      <c r="P618">
        <v>121</v>
      </c>
      <c r="Q618">
        <v>-30</v>
      </c>
      <c r="R618">
        <v>-3</v>
      </c>
      <c r="AC618" t="s">
        <v>8597</v>
      </c>
      <c r="AD618" t="s">
        <v>11935</v>
      </c>
      <c r="AQ618">
        <v>0</v>
      </c>
    </row>
    <row r="619" spans="1:43" x14ac:dyDescent="0.2">
      <c r="A619">
        <v>618</v>
      </c>
      <c r="B619" t="s">
        <v>13020</v>
      </c>
      <c r="D619">
        <v>100</v>
      </c>
      <c r="G619">
        <v>72</v>
      </c>
      <c r="I619">
        <v>72</v>
      </c>
      <c r="K619" t="s">
        <v>659</v>
      </c>
      <c r="L619">
        <v>30</v>
      </c>
      <c r="M619">
        <v>1</v>
      </c>
      <c r="N619">
        <v>44</v>
      </c>
      <c r="O619" t="s">
        <v>983</v>
      </c>
      <c r="P619">
        <v>121</v>
      </c>
      <c r="Q619">
        <v>-20</v>
      </c>
      <c r="R619">
        <v>-1</v>
      </c>
      <c r="AC619" t="s">
        <v>11828</v>
      </c>
      <c r="AQ619">
        <v>0</v>
      </c>
    </row>
    <row r="620" spans="1:43" x14ac:dyDescent="0.2">
      <c r="A620">
        <v>619</v>
      </c>
      <c r="B620" t="s">
        <v>12764</v>
      </c>
      <c r="D620">
        <v>100</v>
      </c>
      <c r="E620">
        <v>1</v>
      </c>
      <c r="F620">
        <v>1</v>
      </c>
      <c r="G620">
        <v>7</v>
      </c>
      <c r="I620">
        <v>7</v>
      </c>
      <c r="K620" t="s">
        <v>662</v>
      </c>
      <c r="L620">
        <v>1</v>
      </c>
      <c r="M620">
        <v>1</v>
      </c>
      <c r="N620">
        <v>44</v>
      </c>
      <c r="O620" t="s">
        <v>983</v>
      </c>
      <c r="P620">
        <v>126</v>
      </c>
      <c r="Q620">
        <v>-60</v>
      </c>
      <c r="R620">
        <v>-10</v>
      </c>
      <c r="AC620" t="s">
        <v>11912</v>
      </c>
      <c r="AQ620">
        <v>0</v>
      </c>
    </row>
    <row r="621" spans="1:43" x14ac:dyDescent="0.2">
      <c r="A621">
        <v>620</v>
      </c>
      <c r="B621" t="s">
        <v>12764</v>
      </c>
      <c r="D621">
        <v>100</v>
      </c>
      <c r="E621">
        <v>1</v>
      </c>
      <c r="F621">
        <v>1</v>
      </c>
      <c r="G621">
        <v>14</v>
      </c>
      <c r="I621">
        <v>14</v>
      </c>
      <c r="K621" t="s">
        <v>662</v>
      </c>
      <c r="L621">
        <v>1</v>
      </c>
      <c r="M621">
        <v>1</v>
      </c>
      <c r="N621">
        <v>44</v>
      </c>
      <c r="O621" t="s">
        <v>983</v>
      </c>
      <c r="P621">
        <v>126</v>
      </c>
      <c r="Q621">
        <v>-20</v>
      </c>
      <c r="R621">
        <v>-6</v>
      </c>
      <c r="AC621" t="s">
        <v>3523</v>
      </c>
      <c r="AJ621" t="s">
        <v>7320</v>
      </c>
      <c r="AK621" t="s">
        <v>8581</v>
      </c>
      <c r="AL621" t="s">
        <v>8953</v>
      </c>
      <c r="AQ621">
        <v>0</v>
      </c>
    </row>
    <row r="622" spans="1:43" x14ac:dyDescent="0.2">
      <c r="A622">
        <v>621</v>
      </c>
      <c r="B622" t="s">
        <v>13021</v>
      </c>
      <c r="D622">
        <v>100</v>
      </c>
      <c r="G622">
        <v>7</v>
      </c>
      <c r="I622">
        <v>7</v>
      </c>
      <c r="K622" t="s">
        <v>662</v>
      </c>
      <c r="L622">
        <v>1</v>
      </c>
      <c r="M622">
        <v>1</v>
      </c>
      <c r="N622">
        <v>44</v>
      </c>
      <c r="O622" t="s">
        <v>983</v>
      </c>
      <c r="P622">
        <v>130</v>
      </c>
      <c r="Q622">
        <v>-60</v>
      </c>
      <c r="R622">
        <v>-10</v>
      </c>
      <c r="AC622" t="s">
        <v>11912</v>
      </c>
      <c r="AQ622">
        <v>0</v>
      </c>
    </row>
    <row r="623" spans="1:43" x14ac:dyDescent="0.2">
      <c r="A623">
        <v>622</v>
      </c>
      <c r="B623" t="s">
        <v>13021</v>
      </c>
      <c r="D623">
        <v>100</v>
      </c>
      <c r="G623">
        <v>14</v>
      </c>
      <c r="I623">
        <v>14</v>
      </c>
      <c r="K623" t="s">
        <v>662</v>
      </c>
      <c r="L623">
        <v>1</v>
      </c>
      <c r="M623">
        <v>1</v>
      </c>
      <c r="N623">
        <v>44</v>
      </c>
      <c r="O623" t="s">
        <v>983</v>
      </c>
      <c r="P623">
        <v>130</v>
      </c>
      <c r="Q623">
        <v>-20</v>
      </c>
      <c r="R623">
        <v>-6</v>
      </c>
      <c r="AQ623">
        <v>0</v>
      </c>
    </row>
    <row r="624" spans="1:43" x14ac:dyDescent="0.2">
      <c r="A624">
        <v>623</v>
      </c>
      <c r="B624" t="s">
        <v>13022</v>
      </c>
      <c r="D624">
        <v>100</v>
      </c>
      <c r="G624">
        <v>7</v>
      </c>
      <c r="I624">
        <v>7</v>
      </c>
      <c r="K624" t="s">
        <v>662</v>
      </c>
      <c r="L624">
        <v>1</v>
      </c>
      <c r="M624">
        <v>1</v>
      </c>
      <c r="N624">
        <v>44</v>
      </c>
      <c r="O624" t="s">
        <v>983</v>
      </c>
      <c r="P624">
        <v>131</v>
      </c>
      <c r="Q624">
        <v>-60</v>
      </c>
      <c r="R624">
        <v>-10</v>
      </c>
      <c r="AC624" t="s">
        <v>11912</v>
      </c>
      <c r="AQ624">
        <v>0</v>
      </c>
    </row>
    <row r="625" spans="1:43" x14ac:dyDescent="0.2">
      <c r="A625">
        <v>624</v>
      </c>
      <c r="B625" t="s">
        <v>13022</v>
      </c>
      <c r="D625">
        <v>100</v>
      </c>
      <c r="G625">
        <v>14</v>
      </c>
      <c r="I625">
        <v>14</v>
      </c>
      <c r="K625" t="s">
        <v>662</v>
      </c>
      <c r="L625">
        <v>1</v>
      </c>
      <c r="M625">
        <v>1</v>
      </c>
      <c r="N625">
        <v>44</v>
      </c>
      <c r="O625" t="s">
        <v>983</v>
      </c>
      <c r="P625">
        <v>131</v>
      </c>
      <c r="Q625">
        <v>-20</v>
      </c>
      <c r="R625">
        <v>-6</v>
      </c>
      <c r="AQ625">
        <v>0</v>
      </c>
    </row>
    <row r="626" spans="1:43" x14ac:dyDescent="0.2">
      <c r="A626">
        <v>625</v>
      </c>
      <c r="B626" t="s">
        <v>13023</v>
      </c>
      <c r="D626">
        <v>100</v>
      </c>
      <c r="G626">
        <v>12</v>
      </c>
      <c r="I626">
        <v>12</v>
      </c>
      <c r="K626" t="s">
        <v>662</v>
      </c>
      <c r="L626">
        <v>6</v>
      </c>
      <c r="M626">
        <v>1</v>
      </c>
      <c r="N626">
        <v>44</v>
      </c>
      <c r="O626" t="s">
        <v>983</v>
      </c>
      <c r="P626">
        <v>137</v>
      </c>
      <c r="Q626">
        <v>-60</v>
      </c>
      <c r="R626">
        <v>-8</v>
      </c>
      <c r="AC626" t="s">
        <v>11912</v>
      </c>
      <c r="AQ626">
        <v>0</v>
      </c>
    </row>
    <row r="627" spans="1:43" x14ac:dyDescent="0.2">
      <c r="A627">
        <v>626</v>
      </c>
      <c r="B627" t="s">
        <v>13023</v>
      </c>
      <c r="D627">
        <v>100</v>
      </c>
      <c r="G627">
        <v>24</v>
      </c>
      <c r="I627">
        <v>24</v>
      </c>
      <c r="K627" t="s">
        <v>662</v>
      </c>
      <c r="L627">
        <v>6</v>
      </c>
      <c r="M627">
        <v>1</v>
      </c>
      <c r="N627">
        <v>44</v>
      </c>
      <c r="O627" t="s">
        <v>983</v>
      </c>
      <c r="P627">
        <v>137</v>
      </c>
      <c r="Q627">
        <v>-20</v>
      </c>
      <c r="R627">
        <v>-5</v>
      </c>
      <c r="AQ627">
        <v>0</v>
      </c>
    </row>
    <row r="628" spans="1:43" x14ac:dyDescent="0.2">
      <c r="A628">
        <v>627</v>
      </c>
      <c r="B628" t="s">
        <v>13024</v>
      </c>
      <c r="D628">
        <v>100</v>
      </c>
      <c r="G628">
        <v>12</v>
      </c>
      <c r="I628">
        <v>12</v>
      </c>
      <c r="K628" t="s">
        <v>662</v>
      </c>
      <c r="L628">
        <v>6</v>
      </c>
      <c r="M628">
        <v>1</v>
      </c>
      <c r="N628">
        <v>44</v>
      </c>
      <c r="O628" t="s">
        <v>983</v>
      </c>
      <c r="P628">
        <v>138</v>
      </c>
      <c r="Q628">
        <v>-60</v>
      </c>
      <c r="R628">
        <v>-8</v>
      </c>
      <c r="AC628" t="s">
        <v>11912</v>
      </c>
      <c r="AQ628">
        <v>0</v>
      </c>
    </row>
    <row r="629" spans="1:43" x14ac:dyDescent="0.2">
      <c r="A629">
        <v>628</v>
      </c>
      <c r="B629" t="s">
        <v>13024</v>
      </c>
      <c r="D629">
        <v>100</v>
      </c>
      <c r="G629">
        <v>24</v>
      </c>
      <c r="I629">
        <v>24</v>
      </c>
      <c r="K629" t="s">
        <v>662</v>
      </c>
      <c r="L629">
        <v>6</v>
      </c>
      <c r="M629">
        <v>1</v>
      </c>
      <c r="N629">
        <v>44</v>
      </c>
      <c r="O629" t="s">
        <v>983</v>
      </c>
      <c r="P629">
        <v>138</v>
      </c>
      <c r="Q629">
        <v>-20</v>
      </c>
      <c r="R629">
        <v>-5</v>
      </c>
      <c r="AQ629">
        <v>0</v>
      </c>
    </row>
    <row r="630" spans="1:43" x14ac:dyDescent="0.2">
      <c r="A630">
        <v>629</v>
      </c>
      <c r="B630" t="s">
        <v>13025</v>
      </c>
      <c r="D630">
        <v>100</v>
      </c>
      <c r="E630">
        <v>1</v>
      </c>
      <c r="F630">
        <v>1</v>
      </c>
      <c r="G630">
        <v>18</v>
      </c>
      <c r="I630">
        <v>18</v>
      </c>
      <c r="K630" t="s">
        <v>662</v>
      </c>
      <c r="L630">
        <v>12</v>
      </c>
      <c r="M630">
        <v>1</v>
      </c>
      <c r="N630">
        <v>44</v>
      </c>
      <c r="O630" t="s">
        <v>983</v>
      </c>
      <c r="P630">
        <v>139</v>
      </c>
      <c r="Q630">
        <v>-60</v>
      </c>
      <c r="R630">
        <v>-7</v>
      </c>
      <c r="AC630" t="s">
        <v>11912</v>
      </c>
      <c r="AJ630" t="s">
        <v>7320</v>
      </c>
      <c r="AK630" t="s">
        <v>8581</v>
      </c>
      <c r="AL630" t="s">
        <v>8953</v>
      </c>
      <c r="AQ630">
        <v>0</v>
      </c>
    </row>
    <row r="631" spans="1:43" x14ac:dyDescent="0.2">
      <c r="A631">
        <v>630</v>
      </c>
      <c r="B631" t="s">
        <v>13025</v>
      </c>
      <c r="D631">
        <v>100</v>
      </c>
      <c r="E631">
        <v>1</v>
      </c>
      <c r="F631">
        <v>1</v>
      </c>
      <c r="G631">
        <v>36</v>
      </c>
      <c r="I631">
        <v>36</v>
      </c>
      <c r="K631" t="s">
        <v>662</v>
      </c>
      <c r="L631">
        <v>12</v>
      </c>
      <c r="M631">
        <v>1</v>
      </c>
      <c r="N631">
        <v>44</v>
      </c>
      <c r="O631" t="s">
        <v>983</v>
      </c>
      <c r="P631">
        <v>139</v>
      </c>
      <c r="Q631">
        <v>-20</v>
      </c>
      <c r="R631">
        <v>-4</v>
      </c>
      <c r="AC631" t="s">
        <v>3523</v>
      </c>
      <c r="AQ631">
        <v>0</v>
      </c>
    </row>
    <row r="632" spans="1:43" x14ac:dyDescent="0.2">
      <c r="A632">
        <v>631</v>
      </c>
      <c r="B632" t="s">
        <v>13026</v>
      </c>
      <c r="D632">
        <v>100</v>
      </c>
      <c r="G632">
        <v>18</v>
      </c>
      <c r="I632">
        <v>18</v>
      </c>
      <c r="K632" t="s">
        <v>662</v>
      </c>
      <c r="L632">
        <v>12</v>
      </c>
      <c r="M632">
        <v>1</v>
      </c>
      <c r="N632">
        <v>44</v>
      </c>
      <c r="O632" t="s">
        <v>983</v>
      </c>
      <c r="P632">
        <v>142</v>
      </c>
      <c r="Q632">
        <v>-60</v>
      </c>
      <c r="R632">
        <v>-7</v>
      </c>
      <c r="AC632" t="s">
        <v>11912</v>
      </c>
      <c r="AQ632">
        <v>0</v>
      </c>
    </row>
    <row r="633" spans="1:43" x14ac:dyDescent="0.2">
      <c r="A633">
        <v>632</v>
      </c>
      <c r="B633" t="s">
        <v>13026</v>
      </c>
      <c r="D633">
        <v>100</v>
      </c>
      <c r="G633">
        <v>36</v>
      </c>
      <c r="I633">
        <v>36</v>
      </c>
      <c r="K633" t="s">
        <v>662</v>
      </c>
      <c r="L633">
        <v>12</v>
      </c>
      <c r="M633">
        <v>1</v>
      </c>
      <c r="N633">
        <v>44</v>
      </c>
      <c r="O633" t="s">
        <v>983</v>
      </c>
      <c r="P633">
        <v>142</v>
      </c>
      <c r="Q633">
        <v>-20</v>
      </c>
      <c r="R633">
        <v>-4</v>
      </c>
      <c r="AQ633">
        <v>0</v>
      </c>
    </row>
    <row r="634" spans="1:43" x14ac:dyDescent="0.2">
      <c r="A634">
        <v>633</v>
      </c>
      <c r="B634" t="s">
        <v>13027</v>
      </c>
      <c r="D634">
        <v>100</v>
      </c>
      <c r="E634">
        <v>1</v>
      </c>
      <c r="F634">
        <v>1</v>
      </c>
      <c r="G634">
        <v>24</v>
      </c>
      <c r="I634">
        <v>24</v>
      </c>
      <c r="K634" t="s">
        <v>662</v>
      </c>
      <c r="L634">
        <v>18</v>
      </c>
      <c r="M634">
        <v>1</v>
      </c>
      <c r="N634">
        <v>44</v>
      </c>
      <c r="O634" t="s">
        <v>983</v>
      </c>
      <c r="P634">
        <v>144</v>
      </c>
      <c r="Q634">
        <v>-60</v>
      </c>
      <c r="R634">
        <v>-6</v>
      </c>
      <c r="AC634" t="s">
        <v>11912</v>
      </c>
      <c r="AQ634">
        <v>0</v>
      </c>
    </row>
    <row r="635" spans="1:43" x14ac:dyDescent="0.2">
      <c r="A635">
        <v>634</v>
      </c>
      <c r="B635" t="s">
        <v>13027</v>
      </c>
      <c r="D635">
        <v>100</v>
      </c>
      <c r="E635">
        <v>1</v>
      </c>
      <c r="F635">
        <v>1</v>
      </c>
      <c r="G635">
        <v>48</v>
      </c>
      <c r="I635">
        <v>48</v>
      </c>
      <c r="K635" t="s">
        <v>662</v>
      </c>
      <c r="L635">
        <v>18</v>
      </c>
      <c r="M635">
        <v>1</v>
      </c>
      <c r="N635">
        <v>44</v>
      </c>
      <c r="O635" t="s">
        <v>983</v>
      </c>
      <c r="P635">
        <v>144</v>
      </c>
      <c r="Q635">
        <v>-20</v>
      </c>
      <c r="R635">
        <v>-3</v>
      </c>
      <c r="AC635" t="s">
        <v>3523</v>
      </c>
      <c r="AJ635" t="s">
        <v>7320</v>
      </c>
      <c r="AK635" t="s">
        <v>8581</v>
      </c>
      <c r="AL635" t="s">
        <v>8953</v>
      </c>
      <c r="AQ635">
        <v>0</v>
      </c>
    </row>
    <row r="636" spans="1:43" x14ac:dyDescent="0.2">
      <c r="A636">
        <v>635</v>
      </c>
      <c r="B636" t="s">
        <v>13028</v>
      </c>
      <c r="D636">
        <v>100</v>
      </c>
      <c r="G636">
        <v>24</v>
      </c>
      <c r="I636">
        <v>24</v>
      </c>
      <c r="K636" t="s">
        <v>662</v>
      </c>
      <c r="L636">
        <v>18</v>
      </c>
      <c r="M636">
        <v>1</v>
      </c>
      <c r="N636">
        <v>44</v>
      </c>
      <c r="O636" t="s">
        <v>983</v>
      </c>
      <c r="P636">
        <v>146</v>
      </c>
      <c r="Q636">
        <v>-60</v>
      </c>
      <c r="R636">
        <v>-6</v>
      </c>
      <c r="AC636" t="s">
        <v>11912</v>
      </c>
      <c r="AQ636">
        <v>0</v>
      </c>
    </row>
    <row r="637" spans="1:43" x14ac:dyDescent="0.2">
      <c r="A637">
        <v>636</v>
      </c>
      <c r="B637" t="s">
        <v>13028</v>
      </c>
      <c r="D637">
        <v>100</v>
      </c>
      <c r="G637">
        <v>48</v>
      </c>
      <c r="I637">
        <v>48</v>
      </c>
      <c r="K637" t="s">
        <v>662</v>
      </c>
      <c r="L637">
        <v>18</v>
      </c>
      <c r="M637">
        <v>1</v>
      </c>
      <c r="N637">
        <v>44</v>
      </c>
      <c r="O637" t="s">
        <v>983</v>
      </c>
      <c r="P637">
        <v>146</v>
      </c>
      <c r="Q637">
        <v>-20</v>
      </c>
      <c r="R637">
        <v>-3</v>
      </c>
      <c r="AQ637">
        <v>0</v>
      </c>
    </row>
    <row r="638" spans="1:43" x14ac:dyDescent="0.2">
      <c r="A638">
        <v>637</v>
      </c>
      <c r="B638" t="s">
        <v>13029</v>
      </c>
      <c r="D638">
        <v>100</v>
      </c>
      <c r="G638">
        <v>30</v>
      </c>
      <c r="I638">
        <v>30</v>
      </c>
      <c r="K638" t="s">
        <v>662</v>
      </c>
      <c r="L638">
        <v>24</v>
      </c>
      <c r="M638">
        <v>1</v>
      </c>
      <c r="N638">
        <v>44</v>
      </c>
      <c r="O638" t="s">
        <v>983</v>
      </c>
      <c r="P638">
        <v>149</v>
      </c>
      <c r="Q638">
        <v>-60</v>
      </c>
      <c r="R638">
        <v>-5</v>
      </c>
      <c r="AC638" t="s">
        <v>11912</v>
      </c>
      <c r="AQ638">
        <v>0</v>
      </c>
    </row>
    <row r="639" spans="1:43" x14ac:dyDescent="0.2">
      <c r="A639">
        <v>638</v>
      </c>
      <c r="B639" t="s">
        <v>13029</v>
      </c>
      <c r="D639">
        <v>100</v>
      </c>
      <c r="G639">
        <v>60</v>
      </c>
      <c r="I639">
        <v>60</v>
      </c>
      <c r="K639" t="s">
        <v>662</v>
      </c>
      <c r="L639">
        <v>24</v>
      </c>
      <c r="M639">
        <v>1</v>
      </c>
      <c r="N639">
        <v>44</v>
      </c>
      <c r="O639" t="s">
        <v>983</v>
      </c>
      <c r="P639">
        <v>149</v>
      </c>
      <c r="Q639">
        <v>-20</v>
      </c>
      <c r="R639">
        <v>-2</v>
      </c>
      <c r="AQ639">
        <v>0</v>
      </c>
    </row>
    <row r="640" spans="1:43" x14ac:dyDescent="0.2">
      <c r="A640">
        <v>639</v>
      </c>
      <c r="B640" t="s">
        <v>13030</v>
      </c>
      <c r="D640">
        <v>100</v>
      </c>
      <c r="E640">
        <v>1</v>
      </c>
      <c r="F640">
        <v>1</v>
      </c>
      <c r="G640">
        <v>30</v>
      </c>
      <c r="I640">
        <v>30</v>
      </c>
      <c r="K640" t="s">
        <v>662</v>
      </c>
      <c r="L640">
        <v>24</v>
      </c>
      <c r="M640">
        <v>1</v>
      </c>
      <c r="N640">
        <v>44</v>
      </c>
      <c r="O640" t="s">
        <v>983</v>
      </c>
      <c r="P640">
        <v>150</v>
      </c>
      <c r="Q640">
        <v>-60</v>
      </c>
      <c r="R640">
        <v>-5</v>
      </c>
      <c r="AC640" t="s">
        <v>11912</v>
      </c>
      <c r="AQ640">
        <v>0</v>
      </c>
    </row>
    <row r="641" spans="1:43" x14ac:dyDescent="0.2">
      <c r="A641">
        <v>640</v>
      </c>
      <c r="B641" t="s">
        <v>13030</v>
      </c>
      <c r="D641">
        <v>100</v>
      </c>
      <c r="E641">
        <v>1</v>
      </c>
      <c r="F641">
        <v>1</v>
      </c>
      <c r="G641">
        <v>60</v>
      </c>
      <c r="I641">
        <v>60</v>
      </c>
      <c r="K641" t="s">
        <v>662</v>
      </c>
      <c r="L641">
        <v>24</v>
      </c>
      <c r="M641">
        <v>1</v>
      </c>
      <c r="N641">
        <v>44</v>
      </c>
      <c r="O641" t="s">
        <v>983</v>
      </c>
      <c r="P641">
        <v>150</v>
      </c>
      <c r="Q641">
        <v>-20</v>
      </c>
      <c r="R641">
        <v>-2</v>
      </c>
      <c r="AC641" t="s">
        <v>8133</v>
      </c>
      <c r="AQ641">
        <v>0</v>
      </c>
    </row>
    <row r="642" spans="1:43" x14ac:dyDescent="0.2">
      <c r="A642">
        <v>641</v>
      </c>
      <c r="B642" t="s">
        <v>13031</v>
      </c>
      <c r="D642">
        <v>100</v>
      </c>
      <c r="G642">
        <v>36</v>
      </c>
      <c r="I642">
        <v>36</v>
      </c>
      <c r="K642" t="s">
        <v>662</v>
      </c>
      <c r="L642">
        <v>30</v>
      </c>
      <c r="M642">
        <v>1</v>
      </c>
      <c r="N642">
        <v>44</v>
      </c>
      <c r="O642" t="s">
        <v>983</v>
      </c>
      <c r="P642">
        <v>154</v>
      </c>
      <c r="Q642">
        <v>-60</v>
      </c>
      <c r="R642">
        <v>-3</v>
      </c>
      <c r="AC642" t="s">
        <v>11912</v>
      </c>
      <c r="AQ642">
        <v>0</v>
      </c>
    </row>
    <row r="643" spans="1:43" x14ac:dyDescent="0.2">
      <c r="A643">
        <v>642</v>
      </c>
      <c r="B643" t="s">
        <v>13031</v>
      </c>
      <c r="D643">
        <v>100</v>
      </c>
      <c r="G643">
        <v>72</v>
      </c>
      <c r="I643">
        <v>72</v>
      </c>
      <c r="K643" t="s">
        <v>662</v>
      </c>
      <c r="L643">
        <v>30</v>
      </c>
      <c r="M643">
        <v>1</v>
      </c>
      <c r="N643">
        <v>44</v>
      </c>
      <c r="O643" t="s">
        <v>983</v>
      </c>
      <c r="P643">
        <v>154</v>
      </c>
      <c r="Q643">
        <v>-20</v>
      </c>
      <c r="R643">
        <v>-1</v>
      </c>
      <c r="AQ643">
        <v>0</v>
      </c>
    </row>
    <row r="644" spans="1:43" x14ac:dyDescent="0.2">
      <c r="A644">
        <v>643</v>
      </c>
      <c r="B644" t="s">
        <v>13032</v>
      </c>
      <c r="D644">
        <v>100</v>
      </c>
      <c r="G644">
        <v>36</v>
      </c>
      <c r="I644">
        <v>36</v>
      </c>
      <c r="K644" t="s">
        <v>662</v>
      </c>
      <c r="L644">
        <v>30</v>
      </c>
      <c r="M644">
        <v>1</v>
      </c>
      <c r="N644">
        <v>44</v>
      </c>
      <c r="O644" t="s">
        <v>983</v>
      </c>
      <c r="P644">
        <v>155</v>
      </c>
      <c r="Q644">
        <v>-60</v>
      </c>
      <c r="R644">
        <v>-3</v>
      </c>
      <c r="AC644" t="s">
        <v>11912</v>
      </c>
      <c r="AQ644">
        <v>0</v>
      </c>
    </row>
    <row r="645" spans="1:43" x14ac:dyDescent="0.2">
      <c r="A645">
        <v>644</v>
      </c>
      <c r="B645" t="s">
        <v>13032</v>
      </c>
      <c r="D645">
        <v>100</v>
      </c>
      <c r="G645">
        <v>72</v>
      </c>
      <c r="I645">
        <v>72</v>
      </c>
      <c r="K645" t="s">
        <v>662</v>
      </c>
      <c r="L645">
        <v>30</v>
      </c>
      <c r="M645">
        <v>1</v>
      </c>
      <c r="N645">
        <v>44</v>
      </c>
      <c r="O645" t="s">
        <v>983</v>
      </c>
      <c r="P645">
        <v>155</v>
      </c>
      <c r="Q645">
        <v>-20</v>
      </c>
      <c r="R645">
        <v>-1</v>
      </c>
      <c r="AQ645">
        <v>0</v>
      </c>
    </row>
    <row r="646" spans="1:43" x14ac:dyDescent="0.2">
      <c r="A646">
        <v>645</v>
      </c>
      <c r="B646" t="s">
        <v>13033</v>
      </c>
      <c r="D646">
        <v>100</v>
      </c>
      <c r="E646">
        <v>1</v>
      </c>
      <c r="F646">
        <v>1</v>
      </c>
      <c r="G646">
        <v>7</v>
      </c>
      <c r="I646">
        <v>7</v>
      </c>
      <c r="K646" t="s">
        <v>715</v>
      </c>
      <c r="L646">
        <v>1</v>
      </c>
      <c r="M646">
        <v>1</v>
      </c>
      <c r="N646">
        <v>44</v>
      </c>
      <c r="O646" t="s">
        <v>983</v>
      </c>
      <c r="P646">
        <v>225</v>
      </c>
      <c r="Q646">
        <v>-30</v>
      </c>
      <c r="R646">
        <v>-10</v>
      </c>
      <c r="AC646" t="s">
        <v>8594</v>
      </c>
      <c r="AQ646">
        <v>0</v>
      </c>
    </row>
    <row r="647" spans="1:43" x14ac:dyDescent="0.2">
      <c r="A647">
        <v>646</v>
      </c>
      <c r="B647" t="s">
        <v>13033</v>
      </c>
      <c r="D647">
        <v>100</v>
      </c>
      <c r="E647">
        <v>1</v>
      </c>
      <c r="F647">
        <v>1</v>
      </c>
      <c r="G647">
        <v>14</v>
      </c>
      <c r="I647">
        <v>14</v>
      </c>
      <c r="K647" t="s">
        <v>715</v>
      </c>
      <c r="L647">
        <v>1</v>
      </c>
      <c r="M647">
        <v>1</v>
      </c>
      <c r="N647">
        <v>44</v>
      </c>
      <c r="O647" t="s">
        <v>983</v>
      </c>
      <c r="P647">
        <v>225</v>
      </c>
      <c r="Q647">
        <v>-20</v>
      </c>
      <c r="R647">
        <v>-6</v>
      </c>
      <c r="AC647" t="s">
        <v>7320</v>
      </c>
      <c r="AQ647">
        <v>0</v>
      </c>
    </row>
    <row r="648" spans="1:43" x14ac:dyDescent="0.2">
      <c r="A648">
        <v>647</v>
      </c>
      <c r="B648" t="s">
        <v>13034</v>
      </c>
      <c r="D648">
        <v>100</v>
      </c>
      <c r="G648">
        <v>12</v>
      </c>
      <c r="I648">
        <v>12</v>
      </c>
      <c r="K648" t="s">
        <v>715</v>
      </c>
      <c r="L648">
        <v>6</v>
      </c>
      <c r="M648">
        <v>1</v>
      </c>
      <c r="N648">
        <v>44</v>
      </c>
      <c r="O648" t="s">
        <v>983</v>
      </c>
      <c r="P648">
        <v>229</v>
      </c>
      <c r="Q648">
        <v>-30</v>
      </c>
      <c r="R648">
        <v>-8</v>
      </c>
      <c r="AC648" t="s">
        <v>8594</v>
      </c>
      <c r="AQ648">
        <v>0</v>
      </c>
    </row>
    <row r="649" spans="1:43" x14ac:dyDescent="0.2">
      <c r="A649">
        <v>648</v>
      </c>
      <c r="B649" t="s">
        <v>13034</v>
      </c>
      <c r="D649">
        <v>100</v>
      </c>
      <c r="G649">
        <v>24</v>
      </c>
      <c r="I649">
        <v>24</v>
      </c>
      <c r="K649" t="s">
        <v>715</v>
      </c>
      <c r="L649">
        <v>6</v>
      </c>
      <c r="M649">
        <v>1</v>
      </c>
      <c r="N649">
        <v>44</v>
      </c>
      <c r="O649" t="s">
        <v>983</v>
      </c>
      <c r="P649">
        <v>229</v>
      </c>
      <c r="Q649">
        <v>-20</v>
      </c>
      <c r="R649">
        <v>-5</v>
      </c>
      <c r="AC649" t="s">
        <v>8605</v>
      </c>
      <c r="AQ649">
        <v>0</v>
      </c>
    </row>
    <row r="650" spans="1:43" x14ac:dyDescent="0.2">
      <c r="A650">
        <v>649</v>
      </c>
      <c r="B650" t="s">
        <v>13035</v>
      </c>
      <c r="D650">
        <v>100</v>
      </c>
      <c r="E650">
        <v>1</v>
      </c>
      <c r="F650">
        <v>1</v>
      </c>
      <c r="G650">
        <v>18</v>
      </c>
      <c r="I650">
        <v>18</v>
      </c>
      <c r="K650" t="s">
        <v>715</v>
      </c>
      <c r="L650">
        <v>12</v>
      </c>
      <c r="M650">
        <v>1</v>
      </c>
      <c r="N650">
        <v>44</v>
      </c>
      <c r="O650" t="s">
        <v>983</v>
      </c>
      <c r="P650">
        <v>234</v>
      </c>
      <c r="Q650">
        <v>-30</v>
      </c>
      <c r="R650">
        <v>-7</v>
      </c>
      <c r="AC650" t="s">
        <v>8594</v>
      </c>
      <c r="AQ650">
        <v>0</v>
      </c>
    </row>
    <row r="651" spans="1:43" x14ac:dyDescent="0.2">
      <c r="A651">
        <v>650</v>
      </c>
      <c r="B651" t="s">
        <v>13035</v>
      </c>
      <c r="D651">
        <v>100</v>
      </c>
      <c r="E651">
        <v>1</v>
      </c>
      <c r="F651">
        <v>1</v>
      </c>
      <c r="G651">
        <v>36</v>
      </c>
      <c r="I651">
        <v>36</v>
      </c>
      <c r="K651" t="s">
        <v>715</v>
      </c>
      <c r="L651">
        <v>12</v>
      </c>
      <c r="M651">
        <v>1</v>
      </c>
      <c r="N651">
        <v>44</v>
      </c>
      <c r="O651" t="s">
        <v>983</v>
      </c>
      <c r="P651">
        <v>234</v>
      </c>
      <c r="Q651">
        <v>-20</v>
      </c>
      <c r="R651">
        <v>-4</v>
      </c>
      <c r="AC651" t="s">
        <v>7320</v>
      </c>
      <c r="AQ651">
        <v>0</v>
      </c>
    </row>
    <row r="652" spans="1:43" x14ac:dyDescent="0.2">
      <c r="A652">
        <v>651</v>
      </c>
      <c r="B652" t="s">
        <v>13036</v>
      </c>
      <c r="D652">
        <v>100</v>
      </c>
      <c r="G652">
        <v>18</v>
      </c>
      <c r="I652">
        <v>18</v>
      </c>
      <c r="K652" t="s">
        <v>715</v>
      </c>
      <c r="L652">
        <v>12</v>
      </c>
      <c r="M652">
        <v>1</v>
      </c>
      <c r="N652">
        <v>44</v>
      </c>
      <c r="O652" t="s">
        <v>983</v>
      </c>
      <c r="P652">
        <v>235</v>
      </c>
      <c r="Q652">
        <v>-30</v>
      </c>
      <c r="R652">
        <v>-7</v>
      </c>
      <c r="AC652" t="s">
        <v>8594</v>
      </c>
      <c r="AQ652">
        <v>0</v>
      </c>
    </row>
    <row r="653" spans="1:43" x14ac:dyDescent="0.2">
      <c r="A653">
        <v>652</v>
      </c>
      <c r="B653" t="s">
        <v>13036</v>
      </c>
      <c r="D653">
        <v>100</v>
      </c>
      <c r="G653">
        <v>36</v>
      </c>
      <c r="I653">
        <v>36</v>
      </c>
      <c r="K653" t="s">
        <v>715</v>
      </c>
      <c r="L653">
        <v>12</v>
      </c>
      <c r="M653">
        <v>1</v>
      </c>
      <c r="N653">
        <v>44</v>
      </c>
      <c r="O653" t="s">
        <v>983</v>
      </c>
      <c r="P653">
        <v>235</v>
      </c>
      <c r="Q653">
        <v>-20</v>
      </c>
      <c r="R653">
        <v>-4</v>
      </c>
      <c r="AC653" t="s">
        <v>11771</v>
      </c>
      <c r="AQ653">
        <v>0</v>
      </c>
    </row>
    <row r="654" spans="1:43" x14ac:dyDescent="0.2">
      <c r="A654">
        <v>653</v>
      </c>
      <c r="B654" t="s">
        <v>13037</v>
      </c>
      <c r="D654">
        <v>100</v>
      </c>
      <c r="E654">
        <v>1</v>
      </c>
      <c r="F654">
        <v>1</v>
      </c>
      <c r="G654">
        <v>24</v>
      </c>
      <c r="I654">
        <v>24</v>
      </c>
      <c r="K654" t="s">
        <v>715</v>
      </c>
      <c r="L654">
        <v>18</v>
      </c>
      <c r="M654">
        <v>1</v>
      </c>
      <c r="N654">
        <v>44</v>
      </c>
      <c r="O654" t="s">
        <v>983</v>
      </c>
      <c r="P654">
        <v>240</v>
      </c>
      <c r="Q654">
        <v>-30</v>
      </c>
      <c r="R654">
        <v>-6</v>
      </c>
      <c r="AC654" t="s">
        <v>8594</v>
      </c>
      <c r="AQ654">
        <v>0</v>
      </c>
    </row>
    <row r="655" spans="1:43" x14ac:dyDescent="0.2">
      <c r="A655">
        <v>654</v>
      </c>
      <c r="B655" t="s">
        <v>13037</v>
      </c>
      <c r="D655">
        <v>100</v>
      </c>
      <c r="E655">
        <v>1</v>
      </c>
      <c r="F655">
        <v>1</v>
      </c>
      <c r="G655">
        <v>48</v>
      </c>
      <c r="I655">
        <v>48</v>
      </c>
      <c r="K655" t="s">
        <v>715</v>
      </c>
      <c r="L655">
        <v>18</v>
      </c>
      <c r="M655">
        <v>1</v>
      </c>
      <c r="N655">
        <v>44</v>
      </c>
      <c r="O655" t="s">
        <v>983</v>
      </c>
      <c r="P655">
        <v>240</v>
      </c>
      <c r="Q655">
        <v>-20</v>
      </c>
      <c r="R655">
        <v>-3</v>
      </c>
      <c r="AC655" t="s">
        <v>8133</v>
      </c>
      <c r="AD655" t="s">
        <v>11982</v>
      </c>
      <c r="AQ655">
        <v>0</v>
      </c>
    </row>
    <row r="656" spans="1:43" x14ac:dyDescent="0.2">
      <c r="A656">
        <v>655</v>
      </c>
      <c r="B656" t="s">
        <v>13038</v>
      </c>
      <c r="D656">
        <v>100</v>
      </c>
      <c r="E656">
        <v>1</v>
      </c>
      <c r="F656">
        <v>1</v>
      </c>
      <c r="G656">
        <v>30</v>
      </c>
      <c r="I656">
        <v>30</v>
      </c>
      <c r="K656" t="s">
        <v>715</v>
      </c>
      <c r="L656">
        <v>24</v>
      </c>
      <c r="M656">
        <v>1</v>
      </c>
      <c r="N656">
        <v>44</v>
      </c>
      <c r="O656" t="s">
        <v>983</v>
      </c>
      <c r="P656">
        <v>244</v>
      </c>
      <c r="Q656">
        <v>-30</v>
      </c>
      <c r="R656">
        <v>-6</v>
      </c>
      <c r="AC656" t="s">
        <v>8594</v>
      </c>
      <c r="AQ656">
        <v>0</v>
      </c>
    </row>
    <row r="657" spans="1:43" x14ac:dyDescent="0.2">
      <c r="A657">
        <v>656</v>
      </c>
      <c r="B657" t="s">
        <v>13038</v>
      </c>
      <c r="D657">
        <v>100</v>
      </c>
      <c r="E657">
        <v>1</v>
      </c>
      <c r="F657">
        <v>1</v>
      </c>
      <c r="G657">
        <v>60</v>
      </c>
      <c r="I657">
        <v>60</v>
      </c>
      <c r="K657" t="s">
        <v>715</v>
      </c>
      <c r="L657">
        <v>24</v>
      </c>
      <c r="M657">
        <v>1</v>
      </c>
      <c r="N657">
        <v>44</v>
      </c>
      <c r="O657" t="s">
        <v>983</v>
      </c>
      <c r="P657">
        <v>244</v>
      </c>
      <c r="Q657">
        <v>-20</v>
      </c>
      <c r="R657">
        <v>-3</v>
      </c>
      <c r="AC657" t="s">
        <v>8612</v>
      </c>
      <c r="AQ657">
        <v>0</v>
      </c>
    </row>
    <row r="658" spans="1:43" x14ac:dyDescent="0.2">
      <c r="A658">
        <v>657</v>
      </c>
      <c r="B658" t="s">
        <v>13039</v>
      </c>
      <c r="D658">
        <v>100</v>
      </c>
      <c r="E658">
        <v>1</v>
      </c>
      <c r="F658">
        <v>1</v>
      </c>
      <c r="G658">
        <v>30</v>
      </c>
      <c r="I658">
        <v>30</v>
      </c>
      <c r="K658" t="s">
        <v>715</v>
      </c>
      <c r="L658">
        <v>24</v>
      </c>
      <c r="M658">
        <v>1</v>
      </c>
      <c r="N658">
        <v>44</v>
      </c>
      <c r="O658" t="s">
        <v>983</v>
      </c>
      <c r="P658">
        <v>245</v>
      </c>
      <c r="Q658">
        <v>-30</v>
      </c>
      <c r="R658">
        <v>-5</v>
      </c>
      <c r="AC658" t="s">
        <v>8594</v>
      </c>
      <c r="AQ658">
        <v>0</v>
      </c>
    </row>
    <row r="659" spans="1:43" x14ac:dyDescent="0.2">
      <c r="A659">
        <v>658</v>
      </c>
      <c r="B659" t="s">
        <v>13039</v>
      </c>
      <c r="D659">
        <v>100</v>
      </c>
      <c r="E659">
        <v>1</v>
      </c>
      <c r="F659">
        <v>1</v>
      </c>
      <c r="G659">
        <v>60</v>
      </c>
      <c r="I659">
        <v>60</v>
      </c>
      <c r="K659" t="s">
        <v>715</v>
      </c>
      <c r="L659">
        <v>24</v>
      </c>
      <c r="M659">
        <v>1</v>
      </c>
      <c r="N659">
        <v>44</v>
      </c>
      <c r="O659" t="s">
        <v>983</v>
      </c>
      <c r="P659">
        <v>245</v>
      </c>
      <c r="Q659">
        <v>-20</v>
      </c>
      <c r="R659">
        <v>-2</v>
      </c>
      <c r="AC659" t="s">
        <v>8133</v>
      </c>
      <c r="AD659" t="s">
        <v>11982</v>
      </c>
      <c r="AQ659">
        <v>0</v>
      </c>
    </row>
    <row r="660" spans="1:43" x14ac:dyDescent="0.2">
      <c r="A660">
        <v>659</v>
      </c>
      <c r="B660" t="s">
        <v>13040</v>
      </c>
      <c r="D660">
        <v>100</v>
      </c>
      <c r="G660">
        <v>36</v>
      </c>
      <c r="I660">
        <v>36</v>
      </c>
      <c r="K660" t="s">
        <v>715</v>
      </c>
      <c r="L660">
        <v>30</v>
      </c>
      <c r="M660">
        <v>1</v>
      </c>
      <c r="N660">
        <v>44</v>
      </c>
      <c r="O660" t="s">
        <v>983</v>
      </c>
      <c r="P660">
        <v>249</v>
      </c>
      <c r="Q660">
        <v>-30</v>
      </c>
      <c r="R660">
        <v>-3</v>
      </c>
      <c r="AC660" t="s">
        <v>8594</v>
      </c>
      <c r="AQ660">
        <v>0</v>
      </c>
    </row>
    <row r="661" spans="1:43" x14ac:dyDescent="0.2">
      <c r="A661">
        <v>660</v>
      </c>
      <c r="B661" t="s">
        <v>13040</v>
      </c>
      <c r="D661">
        <v>100</v>
      </c>
      <c r="G661">
        <v>72</v>
      </c>
      <c r="I661">
        <v>72</v>
      </c>
      <c r="K661" t="s">
        <v>715</v>
      </c>
      <c r="L661">
        <v>30</v>
      </c>
      <c r="M661">
        <v>1</v>
      </c>
      <c r="N661">
        <v>44</v>
      </c>
      <c r="O661" t="s">
        <v>983</v>
      </c>
      <c r="P661">
        <v>249</v>
      </c>
      <c r="Q661">
        <v>-20</v>
      </c>
      <c r="R661">
        <v>-1</v>
      </c>
      <c r="AC661" t="s">
        <v>7320</v>
      </c>
      <c r="AQ661">
        <v>0</v>
      </c>
    </row>
    <row r="662" spans="1:43" x14ac:dyDescent="0.2">
      <c r="A662">
        <v>661</v>
      </c>
      <c r="B662" t="s">
        <v>13041</v>
      </c>
      <c r="D662">
        <v>100</v>
      </c>
      <c r="G662">
        <v>36</v>
      </c>
      <c r="I662">
        <v>36</v>
      </c>
      <c r="K662" t="s">
        <v>715</v>
      </c>
      <c r="L662">
        <v>30</v>
      </c>
      <c r="M662">
        <v>1</v>
      </c>
      <c r="N662">
        <v>44</v>
      </c>
      <c r="O662" t="s">
        <v>983</v>
      </c>
      <c r="P662">
        <v>250</v>
      </c>
      <c r="Q662">
        <v>-30</v>
      </c>
      <c r="R662">
        <v>-3</v>
      </c>
      <c r="AC662" t="s">
        <v>8594</v>
      </c>
      <c r="AQ662">
        <v>0</v>
      </c>
    </row>
    <row r="663" spans="1:43" x14ac:dyDescent="0.2">
      <c r="A663">
        <v>662</v>
      </c>
      <c r="B663" t="s">
        <v>13041</v>
      </c>
      <c r="D663">
        <v>100</v>
      </c>
      <c r="G663">
        <v>72</v>
      </c>
      <c r="I663">
        <v>72</v>
      </c>
      <c r="K663" t="s">
        <v>715</v>
      </c>
      <c r="L663">
        <v>30</v>
      </c>
      <c r="M663">
        <v>1</v>
      </c>
      <c r="N663">
        <v>44</v>
      </c>
      <c r="O663" t="s">
        <v>983</v>
      </c>
      <c r="P663">
        <v>250</v>
      </c>
      <c r="Q663">
        <v>-20</v>
      </c>
      <c r="R663">
        <v>-1</v>
      </c>
      <c r="AC663" t="s">
        <v>8133</v>
      </c>
      <c r="AD663" t="s">
        <v>11982</v>
      </c>
      <c r="AQ663">
        <v>0</v>
      </c>
    </row>
    <row r="664" spans="1:43" x14ac:dyDescent="0.2">
      <c r="A664">
        <v>663</v>
      </c>
      <c r="B664" t="s">
        <v>13042</v>
      </c>
      <c r="D664">
        <v>100</v>
      </c>
      <c r="E664">
        <v>1</v>
      </c>
      <c r="F664">
        <v>1</v>
      </c>
      <c r="G664">
        <v>3</v>
      </c>
      <c r="M664">
        <v>1</v>
      </c>
      <c r="N664">
        <v>44</v>
      </c>
      <c r="O664" t="s">
        <v>727</v>
      </c>
      <c r="P664">
        <v>66</v>
      </c>
      <c r="Q664">
        <v>5</v>
      </c>
      <c r="R664">
        <v>1</v>
      </c>
      <c r="AC664" t="s">
        <v>2895</v>
      </c>
      <c r="AJ664" t="s">
        <v>8953</v>
      </c>
      <c r="AQ664">
        <v>0</v>
      </c>
    </row>
    <row r="665" spans="1:43" x14ac:dyDescent="0.2">
      <c r="A665">
        <v>664</v>
      </c>
      <c r="B665" t="s">
        <v>12866</v>
      </c>
      <c r="D665">
        <v>100</v>
      </c>
      <c r="E665">
        <v>1</v>
      </c>
      <c r="F665">
        <v>1</v>
      </c>
      <c r="G665">
        <v>37</v>
      </c>
      <c r="I665">
        <v>29</v>
      </c>
      <c r="M665">
        <v>2</v>
      </c>
      <c r="N665">
        <v>10</v>
      </c>
      <c r="O665" t="s">
        <v>608</v>
      </c>
      <c r="Q665">
        <v>2</v>
      </c>
      <c r="R665">
        <v>3</v>
      </c>
      <c r="S665" t="s">
        <v>609</v>
      </c>
      <c r="U665">
        <v>6</v>
      </c>
      <c r="V665">
        <v>10</v>
      </c>
      <c r="W665" t="s">
        <v>610</v>
      </c>
      <c r="Y665">
        <v>50</v>
      </c>
      <c r="Z665">
        <v>50</v>
      </c>
      <c r="AA665">
        <v>1</v>
      </c>
      <c r="AB665" t="s">
        <v>6026</v>
      </c>
      <c r="AC665" t="s">
        <v>8505</v>
      </c>
      <c r="AQ665">
        <v>0</v>
      </c>
    </row>
    <row r="666" spans="1:43" x14ac:dyDescent="0.2">
      <c r="A666">
        <v>665</v>
      </c>
      <c r="B666" t="s">
        <v>12777</v>
      </c>
      <c r="D666">
        <v>100</v>
      </c>
      <c r="E666">
        <v>1</v>
      </c>
      <c r="G666">
        <v>58</v>
      </c>
      <c r="I666">
        <v>50</v>
      </c>
      <c r="M666">
        <v>2</v>
      </c>
      <c r="N666">
        <v>10</v>
      </c>
      <c r="O666" t="s">
        <v>608</v>
      </c>
      <c r="Q666">
        <v>4</v>
      </c>
      <c r="R666">
        <v>5</v>
      </c>
      <c r="S666" t="s">
        <v>609</v>
      </c>
      <c r="U666">
        <v>11</v>
      </c>
      <c r="V666">
        <v>15</v>
      </c>
      <c r="W666" t="s">
        <v>610</v>
      </c>
      <c r="Y666">
        <v>50</v>
      </c>
      <c r="Z666">
        <v>50</v>
      </c>
      <c r="AA666">
        <v>1</v>
      </c>
      <c r="AB666" t="s">
        <v>6026</v>
      </c>
      <c r="AC666" t="s">
        <v>8505</v>
      </c>
      <c r="AQ666">
        <v>0</v>
      </c>
    </row>
    <row r="667" spans="1:43" x14ac:dyDescent="0.2">
      <c r="A667">
        <v>666</v>
      </c>
      <c r="B667" t="s">
        <v>12780</v>
      </c>
      <c r="D667">
        <v>100</v>
      </c>
      <c r="E667">
        <v>1</v>
      </c>
      <c r="F667">
        <v>1</v>
      </c>
      <c r="G667">
        <v>36</v>
      </c>
      <c r="I667">
        <v>28</v>
      </c>
      <c r="M667">
        <v>2</v>
      </c>
      <c r="N667">
        <v>12</v>
      </c>
      <c r="O667" t="s">
        <v>611</v>
      </c>
      <c r="Q667">
        <v>4</v>
      </c>
      <c r="R667">
        <v>10</v>
      </c>
      <c r="S667" t="s">
        <v>612</v>
      </c>
      <c r="U667">
        <v>11</v>
      </c>
      <c r="V667">
        <v>30</v>
      </c>
      <c r="AA667">
        <v>1</v>
      </c>
      <c r="AB667" t="s">
        <v>6043</v>
      </c>
      <c r="AC667" t="s">
        <v>8505</v>
      </c>
      <c r="AQ667">
        <v>0</v>
      </c>
    </row>
    <row r="668" spans="1:43" x14ac:dyDescent="0.2">
      <c r="A668">
        <v>667</v>
      </c>
      <c r="B668" t="s">
        <v>12781</v>
      </c>
      <c r="D668">
        <v>100</v>
      </c>
      <c r="E668">
        <v>1</v>
      </c>
      <c r="F668">
        <v>1</v>
      </c>
      <c r="G668">
        <v>57</v>
      </c>
      <c r="I668">
        <v>49</v>
      </c>
      <c r="M668">
        <v>2</v>
      </c>
      <c r="N668">
        <v>12</v>
      </c>
      <c r="O668" t="s">
        <v>611</v>
      </c>
      <c r="Q668">
        <v>11</v>
      </c>
      <c r="R668">
        <v>25</v>
      </c>
      <c r="S668" t="s">
        <v>612</v>
      </c>
      <c r="U668">
        <v>31</v>
      </c>
      <c r="V668">
        <v>50</v>
      </c>
      <c r="AA668">
        <v>1</v>
      </c>
      <c r="AB668" t="s">
        <v>6043</v>
      </c>
      <c r="AC668" t="s">
        <v>8505</v>
      </c>
      <c r="AQ668">
        <v>0</v>
      </c>
    </row>
    <row r="669" spans="1:43" x14ac:dyDescent="0.2">
      <c r="A669">
        <v>668</v>
      </c>
      <c r="B669" t="s">
        <v>12783</v>
      </c>
      <c r="D669">
        <v>100</v>
      </c>
      <c r="E669">
        <v>1</v>
      </c>
      <c r="F669">
        <v>1</v>
      </c>
      <c r="G669">
        <v>36</v>
      </c>
      <c r="I669">
        <v>28</v>
      </c>
      <c r="M669">
        <v>2</v>
      </c>
      <c r="N669">
        <v>13</v>
      </c>
      <c r="O669" t="s">
        <v>613</v>
      </c>
      <c r="Q669">
        <v>1</v>
      </c>
      <c r="R669">
        <v>1</v>
      </c>
      <c r="S669" t="s">
        <v>614</v>
      </c>
      <c r="U669">
        <v>21</v>
      </c>
      <c r="V669">
        <v>60</v>
      </c>
      <c r="AA669">
        <v>1</v>
      </c>
      <c r="AB669" t="s">
        <v>5977</v>
      </c>
      <c r="AC669" t="s">
        <v>8505</v>
      </c>
      <c r="AQ669">
        <v>0</v>
      </c>
    </row>
    <row r="670" spans="1:43" x14ac:dyDescent="0.2">
      <c r="A670">
        <v>669</v>
      </c>
      <c r="B670" t="s">
        <v>12784</v>
      </c>
      <c r="D670">
        <v>100</v>
      </c>
      <c r="E670">
        <v>1</v>
      </c>
      <c r="F670">
        <v>1</v>
      </c>
      <c r="G670">
        <v>57</v>
      </c>
      <c r="I670">
        <v>49</v>
      </c>
      <c r="M670">
        <v>2</v>
      </c>
      <c r="N670">
        <v>13</v>
      </c>
      <c r="O670" t="s">
        <v>613</v>
      </c>
      <c r="Q670">
        <v>1</v>
      </c>
      <c r="R670">
        <v>1</v>
      </c>
      <c r="S670" t="s">
        <v>614</v>
      </c>
      <c r="U670">
        <v>61</v>
      </c>
      <c r="V670">
        <v>100</v>
      </c>
      <c r="AA670">
        <v>1</v>
      </c>
      <c r="AB670" t="s">
        <v>5977</v>
      </c>
      <c r="AC670" t="s">
        <v>8505</v>
      </c>
      <c r="AQ670">
        <v>0</v>
      </c>
    </row>
    <row r="671" spans="1:43" x14ac:dyDescent="0.2">
      <c r="A671">
        <v>670</v>
      </c>
      <c r="B671" t="s">
        <v>12883</v>
      </c>
      <c r="D671">
        <v>100</v>
      </c>
      <c r="E671">
        <v>1</v>
      </c>
      <c r="F671">
        <v>1</v>
      </c>
      <c r="G671">
        <v>19</v>
      </c>
      <c r="I671">
        <v>14</v>
      </c>
      <c r="M671">
        <v>3</v>
      </c>
      <c r="N671">
        <v>17</v>
      </c>
      <c r="O671" t="s">
        <v>600</v>
      </c>
      <c r="Q671">
        <v>4</v>
      </c>
      <c r="R671">
        <v>6</v>
      </c>
      <c r="AC671" t="s">
        <v>8505</v>
      </c>
      <c r="AQ671">
        <v>0</v>
      </c>
    </row>
    <row r="672" spans="1:43" x14ac:dyDescent="0.2">
      <c r="A672">
        <v>671</v>
      </c>
      <c r="B672" t="s">
        <v>12883</v>
      </c>
      <c r="D672">
        <v>100</v>
      </c>
      <c r="E672">
        <v>1</v>
      </c>
      <c r="F672">
        <v>1</v>
      </c>
      <c r="G672">
        <v>36</v>
      </c>
      <c r="I672">
        <v>28</v>
      </c>
      <c r="M672">
        <v>3</v>
      </c>
      <c r="N672">
        <v>17</v>
      </c>
      <c r="O672" t="s">
        <v>600</v>
      </c>
      <c r="Q672">
        <v>7</v>
      </c>
      <c r="R672">
        <v>9</v>
      </c>
      <c r="AC672" t="s">
        <v>8505</v>
      </c>
      <c r="AQ672">
        <v>0</v>
      </c>
    </row>
    <row r="673" spans="1:43" x14ac:dyDescent="0.2">
      <c r="A673">
        <v>672</v>
      </c>
      <c r="B673" t="s">
        <v>12893</v>
      </c>
      <c r="D673">
        <v>100</v>
      </c>
      <c r="E673">
        <v>1</v>
      </c>
      <c r="F673">
        <v>1</v>
      </c>
      <c r="G673">
        <v>24</v>
      </c>
      <c r="I673">
        <v>18</v>
      </c>
      <c r="M673">
        <v>3</v>
      </c>
      <c r="N673">
        <v>23</v>
      </c>
      <c r="O673" t="s">
        <v>602</v>
      </c>
      <c r="Q673">
        <v>4</v>
      </c>
      <c r="R673">
        <v>6</v>
      </c>
      <c r="AC673" t="s">
        <v>8505</v>
      </c>
      <c r="AQ673">
        <v>0</v>
      </c>
    </row>
    <row r="674" spans="1:43" x14ac:dyDescent="0.2">
      <c r="A674">
        <v>673</v>
      </c>
      <c r="B674" t="s">
        <v>12893</v>
      </c>
      <c r="D674">
        <v>100</v>
      </c>
      <c r="E674">
        <v>1</v>
      </c>
      <c r="F674">
        <v>1</v>
      </c>
      <c r="G674">
        <v>41</v>
      </c>
      <c r="I674">
        <v>33</v>
      </c>
      <c r="M674">
        <v>3</v>
      </c>
      <c r="N674">
        <v>23</v>
      </c>
      <c r="O674" t="s">
        <v>602</v>
      </c>
      <c r="Q674">
        <v>7</v>
      </c>
      <c r="R674">
        <v>9</v>
      </c>
      <c r="AC674" t="s">
        <v>8505</v>
      </c>
      <c r="AQ674">
        <v>0</v>
      </c>
    </row>
    <row r="675" spans="1:43" x14ac:dyDescent="0.2">
      <c r="A675">
        <v>674</v>
      </c>
      <c r="B675" t="s">
        <v>12904</v>
      </c>
      <c r="D675">
        <v>100</v>
      </c>
      <c r="E675">
        <v>1</v>
      </c>
      <c r="F675">
        <v>1</v>
      </c>
      <c r="G675">
        <v>33</v>
      </c>
      <c r="I675">
        <v>25</v>
      </c>
      <c r="M675">
        <v>4</v>
      </c>
      <c r="N675">
        <v>31</v>
      </c>
      <c r="O675" t="s">
        <v>599</v>
      </c>
      <c r="Q675">
        <v>5</v>
      </c>
      <c r="R675">
        <v>6</v>
      </c>
      <c r="AC675" t="s">
        <v>8505</v>
      </c>
      <c r="AQ675">
        <v>0</v>
      </c>
    </row>
    <row r="676" spans="1:43" x14ac:dyDescent="0.2">
      <c r="A676">
        <v>675</v>
      </c>
      <c r="B676" t="s">
        <v>12904</v>
      </c>
      <c r="D676">
        <v>100</v>
      </c>
      <c r="E676">
        <v>1</v>
      </c>
      <c r="F676">
        <v>1</v>
      </c>
      <c r="G676">
        <v>50</v>
      </c>
      <c r="I676">
        <v>42</v>
      </c>
      <c r="M676">
        <v>4</v>
      </c>
      <c r="N676">
        <v>31</v>
      </c>
      <c r="O676" t="s">
        <v>599</v>
      </c>
      <c r="Q676">
        <v>7</v>
      </c>
      <c r="R676">
        <v>9</v>
      </c>
      <c r="AC676" t="s">
        <v>8505</v>
      </c>
      <c r="AQ676">
        <v>0</v>
      </c>
    </row>
    <row r="677" spans="1:43" x14ac:dyDescent="0.2">
      <c r="A677">
        <v>676</v>
      </c>
      <c r="B677" t="s">
        <v>12768</v>
      </c>
      <c r="D677">
        <v>1</v>
      </c>
      <c r="E677">
        <v>1</v>
      </c>
      <c r="F677">
        <v>1</v>
      </c>
      <c r="G677">
        <v>20</v>
      </c>
      <c r="I677">
        <v>15</v>
      </c>
      <c r="M677">
        <v>2</v>
      </c>
      <c r="N677">
        <v>7</v>
      </c>
      <c r="O677" t="s">
        <v>646</v>
      </c>
      <c r="Q677">
        <v>10</v>
      </c>
      <c r="R677">
        <v>10</v>
      </c>
      <c r="AC677" t="s">
        <v>11828</v>
      </c>
      <c r="AQ677">
        <v>0</v>
      </c>
    </row>
    <row r="678" spans="1:43" x14ac:dyDescent="0.2">
      <c r="A678">
        <v>677</v>
      </c>
      <c r="B678" t="s">
        <v>12785</v>
      </c>
      <c r="D678">
        <v>100</v>
      </c>
      <c r="E678">
        <v>1</v>
      </c>
      <c r="F678">
        <v>1</v>
      </c>
      <c r="G678">
        <v>1</v>
      </c>
      <c r="I678">
        <v>1</v>
      </c>
      <c r="M678">
        <v>4</v>
      </c>
      <c r="N678">
        <v>14</v>
      </c>
      <c r="O678" t="s">
        <v>619</v>
      </c>
      <c r="Q678">
        <v>1</v>
      </c>
      <c r="R678">
        <v>1</v>
      </c>
      <c r="AC678" t="s">
        <v>8393</v>
      </c>
      <c r="AQ678">
        <v>0</v>
      </c>
    </row>
    <row r="679" spans="1:43" x14ac:dyDescent="0.2">
      <c r="A679">
        <v>678</v>
      </c>
      <c r="B679" t="s">
        <v>12786</v>
      </c>
      <c r="D679">
        <v>100</v>
      </c>
      <c r="E679">
        <v>1</v>
      </c>
      <c r="F679">
        <v>1</v>
      </c>
      <c r="G679">
        <v>41</v>
      </c>
      <c r="I679">
        <v>33</v>
      </c>
      <c r="M679">
        <v>4</v>
      </c>
      <c r="N679">
        <v>14</v>
      </c>
      <c r="O679" t="s">
        <v>619</v>
      </c>
      <c r="Q679">
        <v>2</v>
      </c>
      <c r="R679">
        <v>2</v>
      </c>
      <c r="AC679" t="s">
        <v>8393</v>
      </c>
      <c r="AQ679">
        <v>0</v>
      </c>
    </row>
    <row r="680" spans="1:43" x14ac:dyDescent="0.2">
      <c r="A680">
        <v>679</v>
      </c>
      <c r="B680" t="s">
        <v>12787</v>
      </c>
      <c r="D680">
        <v>100</v>
      </c>
      <c r="E680">
        <v>1</v>
      </c>
      <c r="G680">
        <v>71</v>
      </c>
      <c r="I680">
        <v>63</v>
      </c>
      <c r="M680">
        <v>4</v>
      </c>
      <c r="N680">
        <v>14</v>
      </c>
      <c r="O680" t="s">
        <v>619</v>
      </c>
      <c r="Q680">
        <v>3</v>
      </c>
      <c r="R680">
        <v>4</v>
      </c>
      <c r="AC680" t="s">
        <v>8393</v>
      </c>
      <c r="AQ680">
        <v>0</v>
      </c>
    </row>
    <row r="681" spans="1:43" x14ac:dyDescent="0.2">
      <c r="A681">
        <v>680</v>
      </c>
      <c r="B681" t="s">
        <v>12785</v>
      </c>
      <c r="D681">
        <v>100</v>
      </c>
      <c r="E681">
        <v>1</v>
      </c>
      <c r="F681">
        <v>1</v>
      </c>
      <c r="G681">
        <v>26</v>
      </c>
      <c r="I681">
        <v>19</v>
      </c>
      <c r="M681">
        <v>4</v>
      </c>
      <c r="N681">
        <v>14</v>
      </c>
      <c r="O681" t="s">
        <v>619</v>
      </c>
      <c r="Q681">
        <v>1</v>
      </c>
      <c r="R681">
        <v>1</v>
      </c>
      <c r="AC681" t="s">
        <v>8388</v>
      </c>
      <c r="AQ681">
        <v>0</v>
      </c>
    </row>
    <row r="682" spans="1:43" x14ac:dyDescent="0.2">
      <c r="A682">
        <v>681</v>
      </c>
      <c r="B682" t="s">
        <v>12786</v>
      </c>
      <c r="D682">
        <v>100</v>
      </c>
      <c r="E682">
        <v>1</v>
      </c>
      <c r="G682">
        <v>56</v>
      </c>
      <c r="I682">
        <v>48</v>
      </c>
      <c r="M682">
        <v>4</v>
      </c>
      <c r="N682">
        <v>14</v>
      </c>
      <c r="O682" t="s">
        <v>619</v>
      </c>
      <c r="Q682">
        <v>2</v>
      </c>
      <c r="R682">
        <v>2</v>
      </c>
      <c r="AC682" t="s">
        <v>8388</v>
      </c>
      <c r="AQ682">
        <v>0</v>
      </c>
    </row>
    <row r="683" spans="1:43" x14ac:dyDescent="0.2">
      <c r="A683">
        <v>682</v>
      </c>
      <c r="B683" t="s">
        <v>12785</v>
      </c>
      <c r="D683">
        <v>100</v>
      </c>
      <c r="E683">
        <v>1</v>
      </c>
      <c r="F683">
        <v>1</v>
      </c>
      <c r="G683">
        <v>85</v>
      </c>
      <c r="I683">
        <v>77</v>
      </c>
      <c r="M683">
        <v>4</v>
      </c>
      <c r="N683">
        <v>14</v>
      </c>
      <c r="O683" t="s">
        <v>619</v>
      </c>
      <c r="Q683">
        <v>1</v>
      </c>
      <c r="R683">
        <v>1</v>
      </c>
      <c r="AC683" t="s">
        <v>8382</v>
      </c>
      <c r="AQ683">
        <v>0</v>
      </c>
    </row>
    <row r="684" spans="1:43" x14ac:dyDescent="0.2">
      <c r="A684">
        <v>683</v>
      </c>
      <c r="B684" t="s">
        <v>12796</v>
      </c>
      <c r="D684">
        <v>100</v>
      </c>
      <c r="E684">
        <v>1</v>
      </c>
      <c r="F684">
        <v>1</v>
      </c>
      <c r="G684">
        <v>1</v>
      </c>
      <c r="I684">
        <v>1</v>
      </c>
      <c r="M684">
        <v>2</v>
      </c>
      <c r="N684">
        <v>16</v>
      </c>
      <c r="O684" t="s">
        <v>748</v>
      </c>
      <c r="P684">
        <v>75</v>
      </c>
      <c r="Q684">
        <v>21</v>
      </c>
      <c r="R684">
        <v>21</v>
      </c>
      <c r="AC684" t="s">
        <v>8393</v>
      </c>
      <c r="AQ684">
        <v>0</v>
      </c>
    </row>
    <row r="685" spans="1:43" x14ac:dyDescent="0.2">
      <c r="A685">
        <v>684</v>
      </c>
      <c r="B685" t="s">
        <v>12797</v>
      </c>
      <c r="D685">
        <v>100</v>
      </c>
      <c r="E685">
        <v>1</v>
      </c>
      <c r="F685">
        <v>1</v>
      </c>
      <c r="G685">
        <v>6</v>
      </c>
      <c r="I685">
        <v>4</v>
      </c>
      <c r="M685">
        <v>1</v>
      </c>
      <c r="N685">
        <v>16</v>
      </c>
      <c r="O685" t="s">
        <v>748</v>
      </c>
      <c r="P685">
        <v>100</v>
      </c>
      <c r="Q685">
        <v>39</v>
      </c>
      <c r="R685">
        <v>39</v>
      </c>
      <c r="AC685" t="s">
        <v>8393</v>
      </c>
      <c r="AQ685">
        <v>0</v>
      </c>
    </row>
    <row r="686" spans="1:43" x14ac:dyDescent="0.2">
      <c r="A686">
        <v>685</v>
      </c>
      <c r="B686" t="s">
        <v>12798</v>
      </c>
      <c r="D686">
        <v>100</v>
      </c>
      <c r="E686">
        <v>1</v>
      </c>
      <c r="F686">
        <v>1</v>
      </c>
      <c r="G686">
        <v>14</v>
      </c>
      <c r="I686">
        <v>10</v>
      </c>
      <c r="M686">
        <v>1</v>
      </c>
      <c r="N686">
        <v>16</v>
      </c>
      <c r="O686" t="s">
        <v>748</v>
      </c>
      <c r="P686">
        <v>125</v>
      </c>
      <c r="Q686">
        <v>52</v>
      </c>
      <c r="R686">
        <v>52</v>
      </c>
      <c r="AA686">
        <v>1</v>
      </c>
      <c r="AB686" t="s">
        <v>6114</v>
      </c>
      <c r="AC686" t="s">
        <v>8393</v>
      </c>
      <c r="AQ686">
        <v>0</v>
      </c>
    </row>
    <row r="687" spans="1:43" x14ac:dyDescent="0.2">
      <c r="A687">
        <v>686</v>
      </c>
      <c r="B687" t="s">
        <v>12880</v>
      </c>
      <c r="D687">
        <v>100</v>
      </c>
      <c r="E687">
        <v>1</v>
      </c>
      <c r="G687">
        <v>21</v>
      </c>
      <c r="I687">
        <v>15</v>
      </c>
      <c r="M687">
        <v>1</v>
      </c>
      <c r="N687">
        <v>16</v>
      </c>
      <c r="O687" t="s">
        <v>748</v>
      </c>
      <c r="P687">
        <v>150</v>
      </c>
      <c r="Q687">
        <v>86</v>
      </c>
      <c r="R687">
        <v>86</v>
      </c>
      <c r="AA687">
        <v>1</v>
      </c>
      <c r="AB687" t="s">
        <v>6114</v>
      </c>
      <c r="AC687" t="s">
        <v>8393</v>
      </c>
      <c r="AQ687">
        <v>0</v>
      </c>
    </row>
    <row r="688" spans="1:43" x14ac:dyDescent="0.2">
      <c r="A688">
        <v>687</v>
      </c>
      <c r="B688" t="s">
        <v>12796</v>
      </c>
      <c r="D688">
        <v>100</v>
      </c>
      <c r="E688">
        <v>1</v>
      </c>
      <c r="F688">
        <v>1</v>
      </c>
      <c r="G688">
        <v>5</v>
      </c>
      <c r="I688">
        <v>3</v>
      </c>
      <c r="M688">
        <v>2</v>
      </c>
      <c r="N688">
        <v>16</v>
      </c>
      <c r="O688" t="s">
        <v>748</v>
      </c>
      <c r="P688">
        <v>75</v>
      </c>
      <c r="Q688">
        <v>21</v>
      </c>
      <c r="R688">
        <v>21</v>
      </c>
      <c r="AC688" t="s">
        <v>8388</v>
      </c>
      <c r="AQ688">
        <v>0</v>
      </c>
    </row>
    <row r="689" spans="1:43" x14ac:dyDescent="0.2">
      <c r="A689">
        <v>688</v>
      </c>
      <c r="B689" t="s">
        <v>12797</v>
      </c>
      <c r="D689">
        <v>100</v>
      </c>
      <c r="E689">
        <v>1</v>
      </c>
      <c r="F689">
        <v>1</v>
      </c>
      <c r="G689">
        <v>13</v>
      </c>
      <c r="I689">
        <v>9</v>
      </c>
      <c r="M689">
        <v>1</v>
      </c>
      <c r="N689">
        <v>16</v>
      </c>
      <c r="O689" t="s">
        <v>748</v>
      </c>
      <c r="P689">
        <v>100</v>
      </c>
      <c r="Q689">
        <v>39</v>
      </c>
      <c r="R689">
        <v>39</v>
      </c>
      <c r="AC689" t="s">
        <v>8388</v>
      </c>
      <c r="AQ689">
        <v>0</v>
      </c>
    </row>
    <row r="690" spans="1:43" x14ac:dyDescent="0.2">
      <c r="A690">
        <v>689</v>
      </c>
      <c r="B690" t="s">
        <v>12798</v>
      </c>
      <c r="D690">
        <v>100</v>
      </c>
      <c r="E690">
        <v>1</v>
      </c>
      <c r="F690">
        <v>1</v>
      </c>
      <c r="G690">
        <v>23</v>
      </c>
      <c r="I690">
        <v>17</v>
      </c>
      <c r="M690">
        <v>1</v>
      </c>
      <c r="N690">
        <v>16</v>
      </c>
      <c r="O690" t="s">
        <v>748</v>
      </c>
      <c r="P690">
        <v>125</v>
      </c>
      <c r="Q690">
        <v>52</v>
      </c>
      <c r="R690">
        <v>52</v>
      </c>
      <c r="AA690">
        <v>1</v>
      </c>
      <c r="AB690" t="s">
        <v>6114</v>
      </c>
      <c r="AC690" t="s">
        <v>8388</v>
      </c>
      <c r="AQ690">
        <v>0</v>
      </c>
    </row>
    <row r="691" spans="1:43" x14ac:dyDescent="0.2">
      <c r="A691">
        <v>690</v>
      </c>
      <c r="B691" t="s">
        <v>12880</v>
      </c>
      <c r="D691">
        <v>100</v>
      </c>
      <c r="E691">
        <v>1</v>
      </c>
      <c r="G691">
        <v>33</v>
      </c>
      <c r="I691">
        <v>25</v>
      </c>
      <c r="M691">
        <v>1</v>
      </c>
      <c r="N691">
        <v>16</v>
      </c>
      <c r="O691" t="s">
        <v>748</v>
      </c>
      <c r="P691">
        <v>150</v>
      </c>
      <c r="Q691">
        <v>86</v>
      </c>
      <c r="R691">
        <v>86</v>
      </c>
      <c r="AA691">
        <v>1</v>
      </c>
      <c r="AB691" t="s">
        <v>6114</v>
      </c>
      <c r="AC691" t="s">
        <v>8388</v>
      </c>
      <c r="AQ691">
        <v>0</v>
      </c>
    </row>
    <row r="692" spans="1:43" x14ac:dyDescent="0.2">
      <c r="A692">
        <v>691</v>
      </c>
      <c r="B692" t="s">
        <v>12796</v>
      </c>
      <c r="D692">
        <v>100</v>
      </c>
      <c r="E692">
        <v>1</v>
      </c>
      <c r="F692">
        <v>1</v>
      </c>
      <c r="G692">
        <v>9</v>
      </c>
      <c r="I692">
        <v>6</v>
      </c>
      <c r="M692">
        <v>2</v>
      </c>
      <c r="N692">
        <v>16</v>
      </c>
      <c r="O692" t="s">
        <v>748</v>
      </c>
      <c r="P692">
        <v>75</v>
      </c>
      <c r="Q692">
        <v>21</v>
      </c>
      <c r="R692">
        <v>21</v>
      </c>
      <c r="AC692" t="s">
        <v>8382</v>
      </c>
      <c r="AQ692">
        <v>0</v>
      </c>
    </row>
    <row r="693" spans="1:43" x14ac:dyDescent="0.2">
      <c r="A693">
        <v>692</v>
      </c>
      <c r="B693" t="s">
        <v>12797</v>
      </c>
      <c r="D693">
        <v>100</v>
      </c>
      <c r="E693">
        <v>1</v>
      </c>
      <c r="F693">
        <v>1</v>
      </c>
      <c r="G693">
        <v>20</v>
      </c>
      <c r="I693">
        <v>15</v>
      </c>
      <c r="M693">
        <v>1</v>
      </c>
      <c r="N693">
        <v>16</v>
      </c>
      <c r="O693" t="s">
        <v>748</v>
      </c>
      <c r="P693">
        <v>100</v>
      </c>
      <c r="Q693">
        <v>39</v>
      </c>
      <c r="R693">
        <v>39</v>
      </c>
      <c r="AC693" t="s">
        <v>8382</v>
      </c>
      <c r="AQ693">
        <v>0</v>
      </c>
    </row>
    <row r="694" spans="1:43" x14ac:dyDescent="0.2">
      <c r="A694">
        <v>693</v>
      </c>
      <c r="B694" t="s">
        <v>12798</v>
      </c>
      <c r="D694">
        <v>100</v>
      </c>
      <c r="E694">
        <v>1</v>
      </c>
      <c r="F694">
        <v>1</v>
      </c>
      <c r="G694">
        <v>32</v>
      </c>
      <c r="I694">
        <v>24</v>
      </c>
      <c r="M694">
        <v>1</v>
      </c>
      <c r="N694">
        <v>16</v>
      </c>
      <c r="O694" t="s">
        <v>748</v>
      </c>
      <c r="P694">
        <v>125</v>
      </c>
      <c r="Q694">
        <v>52</v>
      </c>
      <c r="R694">
        <v>52</v>
      </c>
      <c r="AA694">
        <v>1</v>
      </c>
      <c r="AB694" t="s">
        <v>6114</v>
      </c>
      <c r="AC694" t="s">
        <v>8382</v>
      </c>
      <c r="AQ694">
        <v>0</v>
      </c>
    </row>
    <row r="695" spans="1:43" x14ac:dyDescent="0.2">
      <c r="A695">
        <v>694</v>
      </c>
      <c r="B695" t="s">
        <v>12880</v>
      </c>
      <c r="D695">
        <v>100</v>
      </c>
      <c r="E695">
        <v>1</v>
      </c>
      <c r="G695">
        <v>44</v>
      </c>
      <c r="I695">
        <v>36</v>
      </c>
      <c r="M695">
        <v>1</v>
      </c>
      <c r="N695">
        <v>16</v>
      </c>
      <c r="O695" t="s">
        <v>748</v>
      </c>
      <c r="P695">
        <v>150</v>
      </c>
      <c r="Q695">
        <v>86</v>
      </c>
      <c r="R695">
        <v>86</v>
      </c>
      <c r="AA695">
        <v>1</v>
      </c>
      <c r="AB695" t="s">
        <v>6114</v>
      </c>
      <c r="AC695" t="s">
        <v>8382</v>
      </c>
      <c r="AQ695">
        <v>0</v>
      </c>
    </row>
    <row r="696" spans="1:43" x14ac:dyDescent="0.2">
      <c r="A696">
        <v>695</v>
      </c>
      <c r="B696" t="s">
        <v>12776</v>
      </c>
      <c r="D696">
        <v>100</v>
      </c>
      <c r="E696">
        <v>1</v>
      </c>
      <c r="F696">
        <v>1</v>
      </c>
      <c r="G696">
        <v>5</v>
      </c>
      <c r="I696">
        <v>3</v>
      </c>
      <c r="M696">
        <v>2</v>
      </c>
      <c r="N696">
        <v>10</v>
      </c>
      <c r="O696" t="s">
        <v>608</v>
      </c>
      <c r="Q696">
        <v>1</v>
      </c>
      <c r="R696">
        <v>1</v>
      </c>
      <c r="S696" t="s">
        <v>609</v>
      </c>
      <c r="U696">
        <v>2</v>
      </c>
      <c r="V696">
        <v>2</v>
      </c>
      <c r="W696" t="s">
        <v>610</v>
      </c>
      <c r="Y696">
        <v>25</v>
      </c>
      <c r="Z696">
        <v>25</v>
      </c>
      <c r="AC696" t="s">
        <v>8393</v>
      </c>
      <c r="AQ696">
        <v>0</v>
      </c>
    </row>
    <row r="697" spans="1:43" x14ac:dyDescent="0.2">
      <c r="A697">
        <v>696</v>
      </c>
      <c r="B697" t="s">
        <v>12866</v>
      </c>
      <c r="D697">
        <v>100</v>
      </c>
      <c r="E697">
        <v>1</v>
      </c>
      <c r="F697">
        <v>1</v>
      </c>
      <c r="G697">
        <v>8</v>
      </c>
      <c r="I697">
        <v>6</v>
      </c>
      <c r="M697">
        <v>1</v>
      </c>
      <c r="N697">
        <v>10</v>
      </c>
      <c r="O697" t="s">
        <v>608</v>
      </c>
      <c r="Q697">
        <v>2</v>
      </c>
      <c r="R697">
        <v>2</v>
      </c>
      <c r="S697" t="s">
        <v>609</v>
      </c>
      <c r="U697">
        <v>3</v>
      </c>
      <c r="V697">
        <v>4</v>
      </c>
      <c r="W697" t="s">
        <v>610</v>
      </c>
      <c r="Y697">
        <v>25</v>
      </c>
      <c r="Z697">
        <v>25</v>
      </c>
      <c r="AC697" t="s">
        <v>8393</v>
      </c>
      <c r="AQ697">
        <v>0</v>
      </c>
    </row>
    <row r="698" spans="1:43" x14ac:dyDescent="0.2">
      <c r="A698">
        <v>697</v>
      </c>
      <c r="B698" t="s">
        <v>12777</v>
      </c>
      <c r="D698">
        <v>100</v>
      </c>
      <c r="E698">
        <v>1</v>
      </c>
      <c r="F698">
        <v>1</v>
      </c>
      <c r="G698">
        <v>15</v>
      </c>
      <c r="I698">
        <v>11</v>
      </c>
      <c r="M698">
        <v>1</v>
      </c>
      <c r="N698">
        <v>10</v>
      </c>
      <c r="O698" t="s">
        <v>608</v>
      </c>
      <c r="Q698">
        <v>3</v>
      </c>
      <c r="R698">
        <v>3</v>
      </c>
      <c r="S698" t="s">
        <v>609</v>
      </c>
      <c r="U698">
        <v>5</v>
      </c>
      <c r="V698">
        <v>7</v>
      </c>
      <c r="W698" t="s">
        <v>610</v>
      </c>
      <c r="Y698">
        <v>25</v>
      </c>
      <c r="Z698">
        <v>25</v>
      </c>
      <c r="AA698">
        <v>1</v>
      </c>
      <c r="AB698" t="s">
        <v>6026</v>
      </c>
      <c r="AC698" t="s">
        <v>8393</v>
      </c>
      <c r="AQ698">
        <v>0</v>
      </c>
    </row>
    <row r="699" spans="1:43" x14ac:dyDescent="0.2">
      <c r="A699">
        <v>698</v>
      </c>
      <c r="B699" t="s">
        <v>12867</v>
      </c>
      <c r="D699">
        <v>100</v>
      </c>
      <c r="E699">
        <v>1</v>
      </c>
      <c r="G699">
        <v>23</v>
      </c>
      <c r="I699">
        <v>17</v>
      </c>
      <c r="M699">
        <v>1</v>
      </c>
      <c r="N699">
        <v>10</v>
      </c>
      <c r="O699" t="s">
        <v>608</v>
      </c>
      <c r="Q699">
        <v>4</v>
      </c>
      <c r="R699">
        <v>6</v>
      </c>
      <c r="S699" t="s">
        <v>609</v>
      </c>
      <c r="U699">
        <v>8</v>
      </c>
      <c r="V699">
        <v>11</v>
      </c>
      <c r="W699" t="s">
        <v>610</v>
      </c>
      <c r="Y699">
        <v>25</v>
      </c>
      <c r="Z699">
        <v>25</v>
      </c>
      <c r="AA699">
        <v>1</v>
      </c>
      <c r="AB699" t="s">
        <v>6026</v>
      </c>
      <c r="AC699" t="s">
        <v>8393</v>
      </c>
      <c r="AQ699">
        <v>0</v>
      </c>
    </row>
    <row r="700" spans="1:43" x14ac:dyDescent="0.2">
      <c r="A700">
        <v>699</v>
      </c>
      <c r="B700" t="s">
        <v>12776</v>
      </c>
      <c r="D700">
        <v>100</v>
      </c>
      <c r="E700">
        <v>1</v>
      </c>
      <c r="F700">
        <v>1</v>
      </c>
      <c r="G700">
        <v>9</v>
      </c>
      <c r="I700">
        <v>6</v>
      </c>
      <c r="M700">
        <v>2</v>
      </c>
      <c r="N700">
        <v>10</v>
      </c>
      <c r="O700" t="s">
        <v>608</v>
      </c>
      <c r="Q700">
        <v>1</v>
      </c>
      <c r="R700">
        <v>1</v>
      </c>
      <c r="S700" t="s">
        <v>609</v>
      </c>
      <c r="U700">
        <v>2</v>
      </c>
      <c r="V700">
        <v>3</v>
      </c>
      <c r="W700" t="s">
        <v>610</v>
      </c>
      <c r="Y700">
        <v>25</v>
      </c>
      <c r="Z700">
        <v>25</v>
      </c>
      <c r="AC700" t="s">
        <v>8388</v>
      </c>
      <c r="AQ700">
        <v>0</v>
      </c>
    </row>
    <row r="701" spans="1:43" x14ac:dyDescent="0.2">
      <c r="A701">
        <v>700</v>
      </c>
      <c r="B701" t="s">
        <v>12866</v>
      </c>
      <c r="D701">
        <v>100</v>
      </c>
      <c r="E701">
        <v>1</v>
      </c>
      <c r="F701">
        <v>1</v>
      </c>
      <c r="G701">
        <v>15</v>
      </c>
      <c r="I701">
        <v>11</v>
      </c>
      <c r="M701">
        <v>1</v>
      </c>
      <c r="N701">
        <v>10</v>
      </c>
      <c r="O701" t="s">
        <v>608</v>
      </c>
      <c r="Q701">
        <v>2</v>
      </c>
      <c r="R701">
        <v>2</v>
      </c>
      <c r="S701" t="s">
        <v>609</v>
      </c>
      <c r="U701">
        <v>4</v>
      </c>
      <c r="V701">
        <v>5</v>
      </c>
      <c r="W701" t="s">
        <v>610</v>
      </c>
      <c r="Y701">
        <v>25</v>
      </c>
      <c r="Z701">
        <v>25</v>
      </c>
      <c r="AC701" t="s">
        <v>8388</v>
      </c>
      <c r="AQ701">
        <v>0</v>
      </c>
    </row>
    <row r="702" spans="1:43" x14ac:dyDescent="0.2">
      <c r="A702">
        <v>701</v>
      </c>
      <c r="B702" t="s">
        <v>12777</v>
      </c>
      <c r="D702">
        <v>100</v>
      </c>
      <c r="E702">
        <v>1</v>
      </c>
      <c r="F702">
        <v>1</v>
      </c>
      <c r="G702">
        <v>25</v>
      </c>
      <c r="I702">
        <v>18</v>
      </c>
      <c r="M702">
        <v>1</v>
      </c>
      <c r="N702">
        <v>10</v>
      </c>
      <c r="O702" t="s">
        <v>608</v>
      </c>
      <c r="Q702">
        <v>3</v>
      </c>
      <c r="R702">
        <v>3</v>
      </c>
      <c r="S702" t="s">
        <v>609</v>
      </c>
      <c r="U702">
        <v>6</v>
      </c>
      <c r="V702">
        <v>8</v>
      </c>
      <c r="W702" t="s">
        <v>610</v>
      </c>
      <c r="Y702">
        <v>25</v>
      </c>
      <c r="Z702">
        <v>25</v>
      </c>
      <c r="AA702">
        <v>1</v>
      </c>
      <c r="AB702" t="s">
        <v>6026</v>
      </c>
      <c r="AC702" t="s">
        <v>8388</v>
      </c>
      <c r="AQ702">
        <v>0</v>
      </c>
    </row>
    <row r="703" spans="1:43" x14ac:dyDescent="0.2">
      <c r="A703">
        <v>702</v>
      </c>
      <c r="B703" t="s">
        <v>12867</v>
      </c>
      <c r="D703">
        <v>100</v>
      </c>
      <c r="E703">
        <v>1</v>
      </c>
      <c r="G703">
        <v>35</v>
      </c>
      <c r="I703">
        <v>27</v>
      </c>
      <c r="M703">
        <v>1</v>
      </c>
      <c r="N703">
        <v>10</v>
      </c>
      <c r="O703" t="s">
        <v>608</v>
      </c>
      <c r="Q703">
        <v>4</v>
      </c>
      <c r="R703">
        <v>6</v>
      </c>
      <c r="S703" t="s">
        <v>609</v>
      </c>
      <c r="U703">
        <v>9</v>
      </c>
      <c r="V703">
        <v>12</v>
      </c>
      <c r="W703" t="s">
        <v>610</v>
      </c>
      <c r="Y703">
        <v>25</v>
      </c>
      <c r="Z703">
        <v>25</v>
      </c>
      <c r="AA703">
        <v>1</v>
      </c>
      <c r="AB703" t="s">
        <v>6026</v>
      </c>
      <c r="AC703" t="s">
        <v>8388</v>
      </c>
      <c r="AQ703">
        <v>0</v>
      </c>
    </row>
    <row r="704" spans="1:43" x14ac:dyDescent="0.2">
      <c r="A704">
        <v>703</v>
      </c>
      <c r="B704" t="s">
        <v>12776</v>
      </c>
      <c r="D704">
        <v>100</v>
      </c>
      <c r="E704">
        <v>1</v>
      </c>
      <c r="F704">
        <v>1</v>
      </c>
      <c r="G704">
        <v>14</v>
      </c>
      <c r="I704">
        <v>10</v>
      </c>
      <c r="M704">
        <v>2</v>
      </c>
      <c r="N704">
        <v>10</v>
      </c>
      <c r="O704" t="s">
        <v>608</v>
      </c>
      <c r="Q704">
        <v>1</v>
      </c>
      <c r="R704">
        <v>1</v>
      </c>
      <c r="S704" t="s">
        <v>609</v>
      </c>
      <c r="U704">
        <v>2</v>
      </c>
      <c r="V704">
        <v>2</v>
      </c>
      <c r="W704" t="s">
        <v>610</v>
      </c>
      <c r="Y704">
        <v>25</v>
      </c>
      <c r="Z704">
        <v>25</v>
      </c>
      <c r="AC704" t="s">
        <v>8382</v>
      </c>
      <c r="AQ704">
        <v>0</v>
      </c>
    </row>
    <row r="705" spans="1:43" x14ac:dyDescent="0.2">
      <c r="A705">
        <v>704</v>
      </c>
      <c r="B705" t="s">
        <v>12866</v>
      </c>
      <c r="D705">
        <v>100</v>
      </c>
      <c r="E705">
        <v>1</v>
      </c>
      <c r="F705">
        <v>1</v>
      </c>
      <c r="G705">
        <v>21</v>
      </c>
      <c r="I705">
        <v>15</v>
      </c>
      <c r="M705">
        <v>1</v>
      </c>
      <c r="N705">
        <v>10</v>
      </c>
      <c r="O705" t="s">
        <v>608</v>
      </c>
      <c r="Q705">
        <v>2</v>
      </c>
      <c r="R705">
        <v>2</v>
      </c>
      <c r="S705" t="s">
        <v>609</v>
      </c>
      <c r="U705">
        <v>3</v>
      </c>
      <c r="V705">
        <v>4</v>
      </c>
      <c r="W705" t="s">
        <v>610</v>
      </c>
      <c r="Y705">
        <v>25</v>
      </c>
      <c r="Z705">
        <v>25</v>
      </c>
      <c r="AC705" t="s">
        <v>8382</v>
      </c>
      <c r="AQ705">
        <v>0</v>
      </c>
    </row>
    <row r="706" spans="1:43" x14ac:dyDescent="0.2">
      <c r="A706">
        <v>705</v>
      </c>
      <c r="B706" t="s">
        <v>12777</v>
      </c>
      <c r="D706">
        <v>100</v>
      </c>
      <c r="E706">
        <v>1</v>
      </c>
      <c r="F706">
        <v>1</v>
      </c>
      <c r="G706">
        <v>33</v>
      </c>
      <c r="I706">
        <v>25</v>
      </c>
      <c r="M706">
        <v>1</v>
      </c>
      <c r="N706">
        <v>10</v>
      </c>
      <c r="O706" t="s">
        <v>608</v>
      </c>
      <c r="Q706">
        <v>3</v>
      </c>
      <c r="R706">
        <v>3</v>
      </c>
      <c r="S706" t="s">
        <v>609</v>
      </c>
      <c r="U706">
        <v>5</v>
      </c>
      <c r="V706">
        <v>6</v>
      </c>
      <c r="W706" t="s">
        <v>610</v>
      </c>
      <c r="Y706">
        <v>25</v>
      </c>
      <c r="Z706">
        <v>25</v>
      </c>
      <c r="AA706">
        <v>1</v>
      </c>
      <c r="AB706" t="s">
        <v>6026</v>
      </c>
      <c r="AC706" t="s">
        <v>8382</v>
      </c>
      <c r="AQ706">
        <v>0</v>
      </c>
    </row>
    <row r="707" spans="1:43" x14ac:dyDescent="0.2">
      <c r="A707">
        <v>706</v>
      </c>
      <c r="B707" t="s">
        <v>12867</v>
      </c>
      <c r="D707">
        <v>100</v>
      </c>
      <c r="E707">
        <v>1</v>
      </c>
      <c r="G707">
        <v>46</v>
      </c>
      <c r="I707">
        <v>38</v>
      </c>
      <c r="M707">
        <v>1</v>
      </c>
      <c r="N707">
        <v>10</v>
      </c>
      <c r="O707" t="s">
        <v>608</v>
      </c>
      <c r="Q707">
        <v>4</v>
      </c>
      <c r="R707">
        <v>5</v>
      </c>
      <c r="S707" t="s">
        <v>609</v>
      </c>
      <c r="U707">
        <v>7</v>
      </c>
      <c r="V707">
        <v>9</v>
      </c>
      <c r="W707" t="s">
        <v>610</v>
      </c>
      <c r="Y707">
        <v>25</v>
      </c>
      <c r="Z707">
        <v>25</v>
      </c>
      <c r="AA707">
        <v>1</v>
      </c>
      <c r="AB707" t="s">
        <v>6026</v>
      </c>
      <c r="AC707" t="s">
        <v>8382</v>
      </c>
      <c r="AQ707">
        <v>0</v>
      </c>
    </row>
    <row r="708" spans="1:43" x14ac:dyDescent="0.2">
      <c r="A708">
        <v>707</v>
      </c>
      <c r="B708" t="s">
        <v>12779</v>
      </c>
      <c r="D708">
        <v>100</v>
      </c>
      <c r="E708">
        <v>1</v>
      </c>
      <c r="F708">
        <v>1</v>
      </c>
      <c r="G708">
        <v>3</v>
      </c>
      <c r="I708">
        <v>2</v>
      </c>
      <c r="M708">
        <v>2</v>
      </c>
      <c r="N708">
        <v>12</v>
      </c>
      <c r="O708" t="s">
        <v>611</v>
      </c>
      <c r="Q708">
        <v>1</v>
      </c>
      <c r="R708">
        <v>1</v>
      </c>
      <c r="S708" t="s">
        <v>612</v>
      </c>
      <c r="U708">
        <v>2</v>
      </c>
      <c r="V708">
        <v>2</v>
      </c>
      <c r="AC708" t="s">
        <v>8393</v>
      </c>
      <c r="AQ708">
        <v>0</v>
      </c>
    </row>
    <row r="709" spans="1:43" x14ac:dyDescent="0.2">
      <c r="A709">
        <v>708</v>
      </c>
      <c r="B709" t="s">
        <v>12780</v>
      </c>
      <c r="D709">
        <v>100</v>
      </c>
      <c r="E709">
        <v>1</v>
      </c>
      <c r="F709">
        <v>1</v>
      </c>
      <c r="G709">
        <v>8</v>
      </c>
      <c r="I709">
        <v>6</v>
      </c>
      <c r="M709">
        <v>1</v>
      </c>
      <c r="N709">
        <v>12</v>
      </c>
      <c r="O709" t="s">
        <v>611</v>
      </c>
      <c r="Q709">
        <v>1</v>
      </c>
      <c r="R709">
        <v>2</v>
      </c>
      <c r="S709" t="s">
        <v>612</v>
      </c>
      <c r="U709">
        <v>3</v>
      </c>
      <c r="V709">
        <v>3</v>
      </c>
      <c r="AC709" t="s">
        <v>8393</v>
      </c>
      <c r="AQ709">
        <v>0</v>
      </c>
    </row>
    <row r="710" spans="1:43" x14ac:dyDescent="0.2">
      <c r="A710">
        <v>709</v>
      </c>
      <c r="B710" t="s">
        <v>12781</v>
      </c>
      <c r="D710">
        <v>100</v>
      </c>
      <c r="E710">
        <v>1</v>
      </c>
      <c r="F710">
        <v>1</v>
      </c>
      <c r="G710">
        <v>14</v>
      </c>
      <c r="I710">
        <v>10</v>
      </c>
      <c r="M710">
        <v>1</v>
      </c>
      <c r="N710">
        <v>12</v>
      </c>
      <c r="O710" t="s">
        <v>611</v>
      </c>
      <c r="Q710">
        <v>2</v>
      </c>
      <c r="R710">
        <v>3</v>
      </c>
      <c r="S710" t="s">
        <v>612</v>
      </c>
      <c r="U710">
        <v>4</v>
      </c>
      <c r="V710">
        <v>7</v>
      </c>
      <c r="AA710">
        <v>1</v>
      </c>
      <c r="AB710" t="s">
        <v>6043</v>
      </c>
      <c r="AC710" t="s">
        <v>8393</v>
      </c>
      <c r="AQ710">
        <v>0</v>
      </c>
    </row>
    <row r="711" spans="1:43" x14ac:dyDescent="0.2">
      <c r="A711">
        <v>710</v>
      </c>
      <c r="B711" t="s">
        <v>12869</v>
      </c>
      <c r="D711">
        <v>100</v>
      </c>
      <c r="E711">
        <v>1</v>
      </c>
      <c r="G711">
        <v>22</v>
      </c>
      <c r="I711">
        <v>16</v>
      </c>
      <c r="M711">
        <v>1</v>
      </c>
      <c r="N711">
        <v>12</v>
      </c>
      <c r="O711" t="s">
        <v>611</v>
      </c>
      <c r="Q711">
        <v>4</v>
      </c>
      <c r="R711">
        <v>7</v>
      </c>
      <c r="S711" t="s">
        <v>612</v>
      </c>
      <c r="U711">
        <v>8</v>
      </c>
      <c r="V711">
        <v>14</v>
      </c>
      <c r="AA711">
        <v>1</v>
      </c>
      <c r="AB711" t="s">
        <v>6043</v>
      </c>
      <c r="AC711" t="s">
        <v>8393</v>
      </c>
      <c r="AQ711">
        <v>0</v>
      </c>
    </row>
    <row r="712" spans="1:43" x14ac:dyDescent="0.2">
      <c r="A712">
        <v>711</v>
      </c>
      <c r="B712" t="s">
        <v>12779</v>
      </c>
      <c r="D712">
        <v>100</v>
      </c>
      <c r="E712">
        <v>1</v>
      </c>
      <c r="F712">
        <v>1</v>
      </c>
      <c r="G712">
        <v>7</v>
      </c>
      <c r="I712">
        <v>5</v>
      </c>
      <c r="M712">
        <v>2</v>
      </c>
      <c r="N712">
        <v>12</v>
      </c>
      <c r="O712" t="s">
        <v>611</v>
      </c>
      <c r="Q712">
        <v>1</v>
      </c>
      <c r="R712">
        <v>1</v>
      </c>
      <c r="S712" t="s">
        <v>612</v>
      </c>
      <c r="U712">
        <v>2</v>
      </c>
      <c r="V712">
        <v>2</v>
      </c>
      <c r="AC712" t="s">
        <v>8388</v>
      </c>
      <c r="AQ712">
        <v>0</v>
      </c>
    </row>
    <row r="713" spans="1:43" x14ac:dyDescent="0.2">
      <c r="A713">
        <v>712</v>
      </c>
      <c r="B713" t="s">
        <v>12780</v>
      </c>
      <c r="D713">
        <v>100</v>
      </c>
      <c r="E713">
        <v>1</v>
      </c>
      <c r="F713">
        <v>1</v>
      </c>
      <c r="G713">
        <v>14</v>
      </c>
      <c r="I713">
        <v>10</v>
      </c>
      <c r="M713">
        <v>1</v>
      </c>
      <c r="N713">
        <v>12</v>
      </c>
      <c r="O713" t="s">
        <v>611</v>
      </c>
      <c r="Q713">
        <v>2</v>
      </c>
      <c r="R713">
        <v>2</v>
      </c>
      <c r="S713" t="s">
        <v>612</v>
      </c>
      <c r="U713">
        <v>3</v>
      </c>
      <c r="V713">
        <v>5</v>
      </c>
      <c r="AC713" t="s">
        <v>8388</v>
      </c>
      <c r="AQ713">
        <v>0</v>
      </c>
    </row>
    <row r="714" spans="1:43" x14ac:dyDescent="0.2">
      <c r="A714">
        <v>713</v>
      </c>
      <c r="B714" t="s">
        <v>12781</v>
      </c>
      <c r="D714">
        <v>100</v>
      </c>
      <c r="E714">
        <v>1</v>
      </c>
      <c r="F714">
        <v>1</v>
      </c>
      <c r="G714">
        <v>24</v>
      </c>
      <c r="I714">
        <v>18</v>
      </c>
      <c r="M714">
        <v>1</v>
      </c>
      <c r="N714">
        <v>12</v>
      </c>
      <c r="O714" t="s">
        <v>611</v>
      </c>
      <c r="Q714">
        <v>3</v>
      </c>
      <c r="R714">
        <v>5</v>
      </c>
      <c r="S714" t="s">
        <v>612</v>
      </c>
      <c r="U714">
        <v>6</v>
      </c>
      <c r="V714">
        <v>11</v>
      </c>
      <c r="AA714">
        <v>1</v>
      </c>
      <c r="AB714" t="s">
        <v>6043</v>
      </c>
      <c r="AC714" t="s">
        <v>8388</v>
      </c>
      <c r="AQ714">
        <v>0</v>
      </c>
    </row>
    <row r="715" spans="1:43" x14ac:dyDescent="0.2">
      <c r="A715">
        <v>714</v>
      </c>
      <c r="B715" t="s">
        <v>12869</v>
      </c>
      <c r="D715">
        <v>100</v>
      </c>
      <c r="E715">
        <v>1</v>
      </c>
      <c r="G715">
        <v>34</v>
      </c>
      <c r="I715">
        <v>26</v>
      </c>
      <c r="M715">
        <v>1</v>
      </c>
      <c r="N715">
        <v>12</v>
      </c>
      <c r="O715" t="s">
        <v>611</v>
      </c>
      <c r="Q715">
        <v>6</v>
      </c>
      <c r="R715">
        <v>10</v>
      </c>
      <c r="S715" t="s">
        <v>612</v>
      </c>
      <c r="U715">
        <v>12</v>
      </c>
      <c r="V715">
        <v>17</v>
      </c>
      <c r="AA715">
        <v>1</v>
      </c>
      <c r="AB715" t="s">
        <v>6043</v>
      </c>
      <c r="AC715" t="s">
        <v>8388</v>
      </c>
      <c r="AQ715">
        <v>0</v>
      </c>
    </row>
    <row r="716" spans="1:43" x14ac:dyDescent="0.2">
      <c r="A716">
        <v>715</v>
      </c>
      <c r="B716" t="s">
        <v>12779</v>
      </c>
      <c r="D716">
        <v>100</v>
      </c>
      <c r="E716">
        <v>1</v>
      </c>
      <c r="F716">
        <v>1</v>
      </c>
      <c r="G716">
        <v>11</v>
      </c>
      <c r="I716">
        <v>8</v>
      </c>
      <c r="M716">
        <v>2</v>
      </c>
      <c r="N716">
        <v>12</v>
      </c>
      <c r="O716" t="s">
        <v>611</v>
      </c>
      <c r="Q716">
        <v>1</v>
      </c>
      <c r="R716">
        <v>1</v>
      </c>
      <c r="S716" t="s">
        <v>612</v>
      </c>
      <c r="U716">
        <v>2</v>
      </c>
      <c r="V716">
        <v>2</v>
      </c>
      <c r="AC716" t="s">
        <v>8382</v>
      </c>
      <c r="AQ716">
        <v>0</v>
      </c>
    </row>
    <row r="717" spans="1:43" x14ac:dyDescent="0.2">
      <c r="A717">
        <v>716</v>
      </c>
      <c r="B717" t="s">
        <v>12780</v>
      </c>
      <c r="D717">
        <v>100</v>
      </c>
      <c r="E717">
        <v>1</v>
      </c>
      <c r="F717">
        <v>1</v>
      </c>
      <c r="G717">
        <v>20</v>
      </c>
      <c r="I717">
        <v>15</v>
      </c>
      <c r="M717">
        <v>1</v>
      </c>
      <c r="N717">
        <v>12</v>
      </c>
      <c r="O717" t="s">
        <v>611</v>
      </c>
      <c r="Q717">
        <v>2</v>
      </c>
      <c r="R717">
        <v>2</v>
      </c>
      <c r="S717" t="s">
        <v>612</v>
      </c>
      <c r="U717">
        <v>3</v>
      </c>
      <c r="V717">
        <v>4</v>
      </c>
      <c r="AC717" t="s">
        <v>8382</v>
      </c>
      <c r="AQ717">
        <v>0</v>
      </c>
    </row>
    <row r="718" spans="1:43" x14ac:dyDescent="0.2">
      <c r="A718">
        <v>717</v>
      </c>
      <c r="B718" t="s">
        <v>12781</v>
      </c>
      <c r="D718">
        <v>100</v>
      </c>
      <c r="E718">
        <v>1</v>
      </c>
      <c r="F718">
        <v>1</v>
      </c>
      <c r="G718">
        <v>32</v>
      </c>
      <c r="I718">
        <v>24</v>
      </c>
      <c r="M718">
        <v>1</v>
      </c>
      <c r="N718">
        <v>12</v>
      </c>
      <c r="O718" t="s">
        <v>611</v>
      </c>
      <c r="Q718">
        <v>3</v>
      </c>
      <c r="R718">
        <v>4</v>
      </c>
      <c r="S718" t="s">
        <v>612</v>
      </c>
      <c r="U718">
        <v>5</v>
      </c>
      <c r="V718">
        <v>8</v>
      </c>
      <c r="AA718">
        <v>1</v>
      </c>
      <c r="AB718" t="s">
        <v>6043</v>
      </c>
      <c r="AC718" t="s">
        <v>8382</v>
      </c>
      <c r="AQ718">
        <v>0</v>
      </c>
    </row>
    <row r="719" spans="1:43" x14ac:dyDescent="0.2">
      <c r="A719">
        <v>718</v>
      </c>
      <c r="B719" t="s">
        <v>12869</v>
      </c>
      <c r="D719">
        <v>100</v>
      </c>
      <c r="E719">
        <v>1</v>
      </c>
      <c r="G719">
        <v>45</v>
      </c>
      <c r="I719">
        <v>37</v>
      </c>
      <c r="M719">
        <v>1</v>
      </c>
      <c r="N719">
        <v>12</v>
      </c>
      <c r="O719" t="s">
        <v>611</v>
      </c>
      <c r="Q719">
        <v>5</v>
      </c>
      <c r="R719">
        <v>7</v>
      </c>
      <c r="S719" t="s">
        <v>612</v>
      </c>
      <c r="U719">
        <v>9</v>
      </c>
      <c r="V719">
        <v>13</v>
      </c>
      <c r="AA719">
        <v>1</v>
      </c>
      <c r="AB719" t="s">
        <v>6043</v>
      </c>
      <c r="AC719" t="s">
        <v>8382</v>
      </c>
      <c r="AQ719">
        <v>0</v>
      </c>
    </row>
    <row r="720" spans="1:43" x14ac:dyDescent="0.2">
      <c r="A720">
        <v>719</v>
      </c>
      <c r="B720" t="s">
        <v>12782</v>
      </c>
      <c r="D720">
        <v>100</v>
      </c>
      <c r="E720">
        <v>1</v>
      </c>
      <c r="F720">
        <v>1</v>
      </c>
      <c r="G720">
        <v>4</v>
      </c>
      <c r="I720">
        <v>3</v>
      </c>
      <c r="M720">
        <v>2</v>
      </c>
      <c r="N720">
        <v>13</v>
      </c>
      <c r="O720" t="s">
        <v>613</v>
      </c>
      <c r="Q720">
        <v>1</v>
      </c>
      <c r="R720">
        <v>1</v>
      </c>
      <c r="S720" t="s">
        <v>614</v>
      </c>
      <c r="U720">
        <v>2</v>
      </c>
      <c r="V720">
        <v>3</v>
      </c>
      <c r="AC720" t="s">
        <v>8393</v>
      </c>
      <c r="AQ720">
        <v>0</v>
      </c>
    </row>
    <row r="721" spans="1:43" x14ac:dyDescent="0.2">
      <c r="A721">
        <v>720</v>
      </c>
      <c r="B721" t="s">
        <v>12783</v>
      </c>
      <c r="D721">
        <v>100</v>
      </c>
      <c r="E721">
        <v>1</v>
      </c>
      <c r="F721">
        <v>1</v>
      </c>
      <c r="G721">
        <v>7</v>
      </c>
      <c r="I721">
        <v>5</v>
      </c>
      <c r="M721">
        <v>1</v>
      </c>
      <c r="N721">
        <v>13</v>
      </c>
      <c r="O721" t="s">
        <v>613</v>
      </c>
      <c r="Q721">
        <v>1</v>
      </c>
      <c r="R721">
        <v>1</v>
      </c>
      <c r="S721" t="s">
        <v>614</v>
      </c>
      <c r="U721">
        <v>4</v>
      </c>
      <c r="V721">
        <v>7</v>
      </c>
      <c r="AC721" t="s">
        <v>8393</v>
      </c>
      <c r="AQ721">
        <v>0</v>
      </c>
    </row>
    <row r="722" spans="1:43" x14ac:dyDescent="0.2">
      <c r="A722">
        <v>721</v>
      </c>
      <c r="B722" t="s">
        <v>12784</v>
      </c>
      <c r="D722">
        <v>100</v>
      </c>
      <c r="E722">
        <v>1</v>
      </c>
      <c r="F722">
        <v>1</v>
      </c>
      <c r="G722">
        <v>15</v>
      </c>
      <c r="I722">
        <v>11</v>
      </c>
      <c r="M722">
        <v>1</v>
      </c>
      <c r="N722">
        <v>13</v>
      </c>
      <c r="O722" t="s">
        <v>613</v>
      </c>
      <c r="Q722">
        <v>1</v>
      </c>
      <c r="R722">
        <v>1</v>
      </c>
      <c r="S722" t="s">
        <v>614</v>
      </c>
      <c r="U722">
        <v>8</v>
      </c>
      <c r="V722">
        <v>21</v>
      </c>
      <c r="AA722">
        <v>1</v>
      </c>
      <c r="AB722" t="s">
        <v>5977</v>
      </c>
      <c r="AC722" t="s">
        <v>8393</v>
      </c>
      <c r="AQ722">
        <v>0</v>
      </c>
    </row>
    <row r="723" spans="1:43" x14ac:dyDescent="0.2">
      <c r="A723">
        <v>722</v>
      </c>
      <c r="B723" t="s">
        <v>12871</v>
      </c>
      <c r="D723">
        <v>100</v>
      </c>
      <c r="E723">
        <v>1</v>
      </c>
      <c r="G723">
        <v>22</v>
      </c>
      <c r="I723">
        <v>16</v>
      </c>
      <c r="M723">
        <v>1</v>
      </c>
      <c r="N723">
        <v>13</v>
      </c>
      <c r="O723" t="s">
        <v>613</v>
      </c>
      <c r="Q723">
        <v>1</v>
      </c>
      <c r="R723">
        <v>1</v>
      </c>
      <c r="S723" t="s">
        <v>614</v>
      </c>
      <c r="U723">
        <v>22</v>
      </c>
      <c r="V723">
        <v>33</v>
      </c>
      <c r="AA723">
        <v>1</v>
      </c>
      <c r="AB723" t="s">
        <v>5977</v>
      </c>
      <c r="AC723" t="s">
        <v>8393</v>
      </c>
      <c r="AQ723">
        <v>0</v>
      </c>
    </row>
    <row r="724" spans="1:43" x14ac:dyDescent="0.2">
      <c r="A724">
        <v>723</v>
      </c>
      <c r="B724" t="s">
        <v>12782</v>
      </c>
      <c r="D724">
        <v>100</v>
      </c>
      <c r="E724">
        <v>1</v>
      </c>
      <c r="F724">
        <v>1</v>
      </c>
      <c r="G724">
        <v>7</v>
      </c>
      <c r="I724">
        <v>5</v>
      </c>
      <c r="M724">
        <v>2</v>
      </c>
      <c r="N724">
        <v>13</v>
      </c>
      <c r="O724" t="s">
        <v>613</v>
      </c>
      <c r="Q724">
        <v>1</v>
      </c>
      <c r="R724">
        <v>1</v>
      </c>
      <c r="S724" t="s">
        <v>614</v>
      </c>
      <c r="U724">
        <v>3</v>
      </c>
      <c r="V724">
        <v>5</v>
      </c>
      <c r="AC724" t="s">
        <v>8388</v>
      </c>
      <c r="AQ724">
        <v>0</v>
      </c>
    </row>
    <row r="725" spans="1:43" x14ac:dyDescent="0.2">
      <c r="A725">
        <v>724</v>
      </c>
      <c r="B725" t="s">
        <v>12783</v>
      </c>
      <c r="D725">
        <v>100</v>
      </c>
      <c r="E725">
        <v>1</v>
      </c>
      <c r="F725">
        <v>1</v>
      </c>
      <c r="G725">
        <v>14</v>
      </c>
      <c r="I725">
        <v>10</v>
      </c>
      <c r="M725">
        <v>1</v>
      </c>
      <c r="N725">
        <v>13</v>
      </c>
      <c r="O725" t="s">
        <v>613</v>
      </c>
      <c r="Q725">
        <v>1</v>
      </c>
      <c r="R725">
        <v>1</v>
      </c>
      <c r="S725" t="s">
        <v>614</v>
      </c>
      <c r="U725">
        <v>6</v>
      </c>
      <c r="V725">
        <v>13</v>
      </c>
      <c r="AC725" t="s">
        <v>8388</v>
      </c>
      <c r="AQ725">
        <v>0</v>
      </c>
    </row>
    <row r="726" spans="1:43" x14ac:dyDescent="0.2">
      <c r="A726">
        <v>725</v>
      </c>
      <c r="B726" t="s">
        <v>12784</v>
      </c>
      <c r="D726">
        <v>100</v>
      </c>
      <c r="E726">
        <v>1</v>
      </c>
      <c r="F726">
        <v>1</v>
      </c>
      <c r="G726">
        <v>24</v>
      </c>
      <c r="I726">
        <v>18</v>
      </c>
      <c r="M726">
        <v>1</v>
      </c>
      <c r="N726">
        <v>13</v>
      </c>
      <c r="O726" t="s">
        <v>613</v>
      </c>
      <c r="Q726">
        <v>1</v>
      </c>
      <c r="R726">
        <v>1</v>
      </c>
      <c r="S726" t="s">
        <v>614</v>
      </c>
      <c r="U726">
        <v>14</v>
      </c>
      <c r="V726">
        <v>25</v>
      </c>
      <c r="AA726">
        <v>1</v>
      </c>
      <c r="AB726" t="s">
        <v>5977</v>
      </c>
      <c r="AC726" t="s">
        <v>8388</v>
      </c>
      <c r="AQ726">
        <v>0</v>
      </c>
    </row>
    <row r="727" spans="1:43" x14ac:dyDescent="0.2">
      <c r="A727">
        <v>726</v>
      </c>
      <c r="B727" t="s">
        <v>12871</v>
      </c>
      <c r="D727">
        <v>100</v>
      </c>
      <c r="E727">
        <v>1</v>
      </c>
      <c r="G727">
        <v>34</v>
      </c>
      <c r="I727">
        <v>26</v>
      </c>
      <c r="M727">
        <v>1</v>
      </c>
      <c r="N727">
        <v>13</v>
      </c>
      <c r="O727" t="s">
        <v>613</v>
      </c>
      <c r="Q727">
        <v>1</v>
      </c>
      <c r="R727">
        <v>1</v>
      </c>
      <c r="S727" t="s">
        <v>614</v>
      </c>
      <c r="U727">
        <v>26</v>
      </c>
      <c r="V727">
        <v>38</v>
      </c>
      <c r="AA727">
        <v>1</v>
      </c>
      <c r="AB727" t="s">
        <v>5977</v>
      </c>
      <c r="AC727" t="s">
        <v>8388</v>
      </c>
      <c r="AQ727">
        <v>0</v>
      </c>
    </row>
    <row r="728" spans="1:43" x14ac:dyDescent="0.2">
      <c r="A728">
        <v>727</v>
      </c>
      <c r="B728" t="s">
        <v>12782</v>
      </c>
      <c r="D728">
        <v>100</v>
      </c>
      <c r="E728">
        <v>1</v>
      </c>
      <c r="F728">
        <v>1</v>
      </c>
      <c r="G728">
        <v>12</v>
      </c>
      <c r="I728">
        <v>9</v>
      </c>
      <c r="M728">
        <v>2</v>
      </c>
      <c r="N728">
        <v>13</v>
      </c>
      <c r="O728" t="s">
        <v>613</v>
      </c>
      <c r="Q728">
        <v>1</v>
      </c>
      <c r="R728">
        <v>1</v>
      </c>
      <c r="S728" t="s">
        <v>614</v>
      </c>
      <c r="U728">
        <v>3</v>
      </c>
      <c r="V728">
        <v>6</v>
      </c>
      <c r="AC728" t="s">
        <v>8382</v>
      </c>
      <c r="AQ728">
        <v>0</v>
      </c>
    </row>
    <row r="729" spans="1:43" x14ac:dyDescent="0.2">
      <c r="A729">
        <v>728</v>
      </c>
      <c r="B729" t="s">
        <v>12783</v>
      </c>
      <c r="D729">
        <v>100</v>
      </c>
      <c r="E729">
        <v>1</v>
      </c>
      <c r="F729">
        <v>1</v>
      </c>
      <c r="G729">
        <v>21</v>
      </c>
      <c r="I729">
        <v>15</v>
      </c>
      <c r="M729">
        <v>1</v>
      </c>
      <c r="N729">
        <v>13</v>
      </c>
      <c r="O729" t="s">
        <v>613</v>
      </c>
      <c r="Q729">
        <v>1</v>
      </c>
      <c r="R729">
        <v>1</v>
      </c>
      <c r="S729" t="s">
        <v>614</v>
      </c>
      <c r="U729">
        <v>7</v>
      </c>
      <c r="V729">
        <v>10</v>
      </c>
      <c r="AC729" t="s">
        <v>8382</v>
      </c>
      <c r="AQ729">
        <v>0</v>
      </c>
    </row>
    <row r="730" spans="1:43" x14ac:dyDescent="0.2">
      <c r="A730">
        <v>729</v>
      </c>
      <c r="B730" t="s">
        <v>12784</v>
      </c>
      <c r="D730">
        <v>100</v>
      </c>
      <c r="E730">
        <v>1</v>
      </c>
      <c r="F730">
        <v>1</v>
      </c>
      <c r="G730">
        <v>33</v>
      </c>
      <c r="I730">
        <v>25</v>
      </c>
      <c r="M730">
        <v>1</v>
      </c>
      <c r="N730">
        <v>13</v>
      </c>
      <c r="O730" t="s">
        <v>613</v>
      </c>
      <c r="Q730">
        <v>1</v>
      </c>
      <c r="R730">
        <v>1</v>
      </c>
      <c r="S730" t="s">
        <v>614</v>
      </c>
      <c r="U730">
        <v>11</v>
      </c>
      <c r="V730">
        <v>18</v>
      </c>
      <c r="AA730">
        <v>1</v>
      </c>
      <c r="AB730" t="s">
        <v>5977</v>
      </c>
      <c r="AC730" t="s">
        <v>8382</v>
      </c>
      <c r="AQ730">
        <v>0</v>
      </c>
    </row>
    <row r="731" spans="1:43" x14ac:dyDescent="0.2">
      <c r="A731">
        <v>730</v>
      </c>
      <c r="B731" t="s">
        <v>12871</v>
      </c>
      <c r="D731">
        <v>100</v>
      </c>
      <c r="E731">
        <v>1</v>
      </c>
      <c r="G731">
        <v>45</v>
      </c>
      <c r="I731">
        <v>37</v>
      </c>
      <c r="M731">
        <v>1</v>
      </c>
      <c r="N731">
        <v>13</v>
      </c>
      <c r="O731" t="s">
        <v>613</v>
      </c>
      <c r="Q731">
        <v>1</v>
      </c>
      <c r="R731">
        <v>1</v>
      </c>
      <c r="S731" t="s">
        <v>614</v>
      </c>
      <c r="U731">
        <v>19</v>
      </c>
      <c r="V731">
        <v>28</v>
      </c>
      <c r="AA731">
        <v>1</v>
      </c>
      <c r="AB731" t="s">
        <v>5977</v>
      </c>
      <c r="AC731" t="s">
        <v>8382</v>
      </c>
      <c r="AQ731">
        <v>0</v>
      </c>
    </row>
    <row r="732" spans="1:43" x14ac:dyDescent="0.2">
      <c r="A732">
        <v>731</v>
      </c>
      <c r="B732" t="s">
        <v>12799</v>
      </c>
      <c r="D732">
        <v>1</v>
      </c>
      <c r="E732">
        <v>1</v>
      </c>
      <c r="F732">
        <v>1</v>
      </c>
      <c r="G732">
        <v>1</v>
      </c>
      <c r="H732">
        <v>12</v>
      </c>
      <c r="I732">
        <v>1</v>
      </c>
      <c r="M732">
        <v>4</v>
      </c>
      <c r="N732">
        <v>17</v>
      </c>
      <c r="O732" t="s">
        <v>600</v>
      </c>
      <c r="Q732">
        <v>1</v>
      </c>
      <c r="R732">
        <v>1</v>
      </c>
      <c r="AC732" t="s">
        <v>11846</v>
      </c>
      <c r="AD732" t="s">
        <v>11828</v>
      </c>
      <c r="AQ732">
        <v>0</v>
      </c>
    </row>
    <row r="733" spans="1:43" x14ac:dyDescent="0.2">
      <c r="A733">
        <v>732</v>
      </c>
      <c r="B733" t="s">
        <v>12799</v>
      </c>
      <c r="D733">
        <v>1</v>
      </c>
      <c r="E733">
        <v>1</v>
      </c>
      <c r="F733">
        <v>1</v>
      </c>
      <c r="G733">
        <v>1</v>
      </c>
      <c r="H733">
        <v>5</v>
      </c>
      <c r="I733">
        <v>1</v>
      </c>
      <c r="M733">
        <v>4</v>
      </c>
      <c r="N733">
        <v>17</v>
      </c>
      <c r="O733" t="s">
        <v>600</v>
      </c>
      <c r="Q733">
        <v>1</v>
      </c>
      <c r="R733">
        <v>1</v>
      </c>
      <c r="AC733" t="s">
        <v>6920</v>
      </c>
      <c r="AQ733">
        <v>0</v>
      </c>
    </row>
    <row r="734" spans="1:43" x14ac:dyDescent="0.2">
      <c r="A734">
        <v>733</v>
      </c>
      <c r="B734" t="s">
        <v>12837</v>
      </c>
      <c r="D734">
        <v>1</v>
      </c>
      <c r="E734">
        <v>1</v>
      </c>
      <c r="F734">
        <v>1</v>
      </c>
      <c r="G734">
        <v>1</v>
      </c>
      <c r="H734">
        <v>11</v>
      </c>
      <c r="I734">
        <v>1</v>
      </c>
      <c r="M734">
        <v>4</v>
      </c>
      <c r="N734">
        <v>31</v>
      </c>
      <c r="O734" t="s">
        <v>599</v>
      </c>
      <c r="Q734">
        <v>1</v>
      </c>
      <c r="R734">
        <v>1</v>
      </c>
      <c r="AC734" t="s">
        <v>11828</v>
      </c>
      <c r="AQ734">
        <v>0</v>
      </c>
    </row>
    <row r="735" spans="1:43" x14ac:dyDescent="0.2">
      <c r="A735">
        <v>734</v>
      </c>
      <c r="B735" t="s">
        <v>12837</v>
      </c>
      <c r="D735">
        <v>1</v>
      </c>
      <c r="E735">
        <v>1</v>
      </c>
      <c r="F735">
        <v>1</v>
      </c>
      <c r="G735">
        <v>1</v>
      </c>
      <c r="H735">
        <v>4</v>
      </c>
      <c r="I735">
        <v>1</v>
      </c>
      <c r="M735">
        <v>4</v>
      </c>
      <c r="N735">
        <v>31</v>
      </c>
      <c r="O735" t="s">
        <v>599</v>
      </c>
      <c r="Q735">
        <v>1</v>
      </c>
      <c r="R735">
        <v>1</v>
      </c>
      <c r="AC735" t="s">
        <v>6920</v>
      </c>
      <c r="AQ735">
        <v>0</v>
      </c>
    </row>
    <row r="736" spans="1:43" x14ac:dyDescent="0.2">
      <c r="A736">
        <v>735</v>
      </c>
      <c r="B736" t="s">
        <v>12766</v>
      </c>
      <c r="D736">
        <v>1</v>
      </c>
      <c r="E736">
        <v>1</v>
      </c>
      <c r="F736">
        <v>1</v>
      </c>
      <c r="G736">
        <v>1</v>
      </c>
      <c r="H736">
        <v>13</v>
      </c>
      <c r="I736">
        <v>1</v>
      </c>
      <c r="M736">
        <v>4</v>
      </c>
      <c r="N736">
        <v>6</v>
      </c>
      <c r="O736" t="s">
        <v>645</v>
      </c>
      <c r="Q736">
        <v>1</v>
      </c>
      <c r="R736">
        <v>1</v>
      </c>
      <c r="AC736" t="s">
        <v>11771</v>
      </c>
      <c r="AD736" t="s">
        <v>7321</v>
      </c>
      <c r="AE736" t="s">
        <v>3530</v>
      </c>
      <c r="AQ736">
        <v>0</v>
      </c>
    </row>
    <row r="737" spans="1:43" x14ac:dyDescent="0.2">
      <c r="A737">
        <v>736</v>
      </c>
      <c r="B737" t="s">
        <v>12776</v>
      </c>
      <c r="D737">
        <v>1</v>
      </c>
      <c r="E737">
        <v>1</v>
      </c>
      <c r="F737">
        <v>1</v>
      </c>
      <c r="G737">
        <v>1</v>
      </c>
      <c r="H737">
        <v>3</v>
      </c>
      <c r="I737">
        <v>1</v>
      </c>
      <c r="M737">
        <v>4</v>
      </c>
      <c r="N737">
        <v>10</v>
      </c>
      <c r="O737" t="s">
        <v>745</v>
      </c>
      <c r="P737">
        <v>25</v>
      </c>
      <c r="Q737">
        <v>1</v>
      </c>
      <c r="R737">
        <v>1</v>
      </c>
      <c r="AC737" t="s">
        <v>2895</v>
      </c>
      <c r="AJ737" t="s">
        <v>7320</v>
      </c>
      <c r="AK737" t="s">
        <v>8581</v>
      </c>
      <c r="AL737" t="s">
        <v>8953</v>
      </c>
      <c r="AQ737">
        <v>0</v>
      </c>
    </row>
    <row r="738" spans="1:43" x14ac:dyDescent="0.2">
      <c r="A738">
        <v>737</v>
      </c>
      <c r="B738" t="s">
        <v>12779</v>
      </c>
      <c r="D738">
        <v>1</v>
      </c>
      <c r="E738">
        <v>1</v>
      </c>
      <c r="F738">
        <v>1</v>
      </c>
      <c r="G738">
        <v>1</v>
      </c>
      <c r="H738">
        <v>3</v>
      </c>
      <c r="I738">
        <v>1</v>
      </c>
      <c r="M738">
        <v>4</v>
      </c>
      <c r="N738">
        <v>12</v>
      </c>
      <c r="O738" t="s">
        <v>737</v>
      </c>
      <c r="Q738">
        <v>1</v>
      </c>
      <c r="R738">
        <v>2</v>
      </c>
      <c r="AC738" t="s">
        <v>2895</v>
      </c>
      <c r="AJ738" t="s">
        <v>7320</v>
      </c>
      <c r="AK738" t="s">
        <v>8581</v>
      </c>
      <c r="AL738" t="s">
        <v>8953</v>
      </c>
      <c r="AQ738">
        <v>0</v>
      </c>
    </row>
    <row r="739" spans="1:43" x14ac:dyDescent="0.2">
      <c r="A739">
        <v>738</v>
      </c>
      <c r="B739" t="s">
        <v>12796</v>
      </c>
      <c r="D739">
        <v>1</v>
      </c>
      <c r="E739">
        <v>1</v>
      </c>
      <c r="F739">
        <v>1</v>
      </c>
      <c r="G739">
        <v>1</v>
      </c>
      <c r="H739">
        <v>4</v>
      </c>
      <c r="I739">
        <v>1</v>
      </c>
      <c r="M739">
        <v>4</v>
      </c>
      <c r="N739">
        <v>16</v>
      </c>
      <c r="O739" t="s">
        <v>748</v>
      </c>
      <c r="P739">
        <v>50</v>
      </c>
      <c r="Q739">
        <v>8</v>
      </c>
      <c r="R739">
        <v>8</v>
      </c>
      <c r="AC739" t="s">
        <v>2895</v>
      </c>
      <c r="AJ739" t="s">
        <v>8597</v>
      </c>
      <c r="AK739" t="s">
        <v>7320</v>
      </c>
      <c r="AL739" t="s">
        <v>8953</v>
      </c>
      <c r="AQ739">
        <v>0</v>
      </c>
    </row>
    <row r="740" spans="1:43" x14ac:dyDescent="0.2">
      <c r="A740">
        <v>739</v>
      </c>
      <c r="B740" t="s">
        <v>12782</v>
      </c>
      <c r="D740">
        <v>1</v>
      </c>
      <c r="E740">
        <v>1</v>
      </c>
      <c r="F740">
        <v>1</v>
      </c>
      <c r="G740">
        <v>1</v>
      </c>
      <c r="H740">
        <v>3</v>
      </c>
      <c r="I740">
        <v>1</v>
      </c>
      <c r="M740">
        <v>4</v>
      </c>
      <c r="N740">
        <v>13</v>
      </c>
      <c r="O740" t="s">
        <v>741</v>
      </c>
      <c r="Q740">
        <v>1</v>
      </c>
      <c r="R740">
        <v>3</v>
      </c>
      <c r="AC740" t="s">
        <v>2895</v>
      </c>
      <c r="AJ740" t="s">
        <v>7320</v>
      </c>
      <c r="AK740" t="s">
        <v>8581</v>
      </c>
      <c r="AL740" t="s">
        <v>8953</v>
      </c>
      <c r="AQ740">
        <v>0</v>
      </c>
    </row>
    <row r="741" spans="1:43" x14ac:dyDescent="0.2">
      <c r="A741">
        <v>740</v>
      </c>
      <c r="B741" t="s">
        <v>12806</v>
      </c>
      <c r="D741">
        <v>1</v>
      </c>
      <c r="E741">
        <v>1</v>
      </c>
      <c r="F741">
        <v>1</v>
      </c>
      <c r="G741">
        <v>1</v>
      </c>
      <c r="H741">
        <v>9</v>
      </c>
      <c r="I741">
        <v>1</v>
      </c>
      <c r="M741">
        <v>3</v>
      </c>
      <c r="N741">
        <v>19</v>
      </c>
      <c r="O741" t="s">
        <v>644</v>
      </c>
      <c r="Q741">
        <v>2</v>
      </c>
      <c r="R741">
        <v>2</v>
      </c>
      <c r="AC741" t="s">
        <v>8133</v>
      </c>
      <c r="AD741" t="s">
        <v>11982</v>
      </c>
      <c r="AQ741">
        <v>0</v>
      </c>
    </row>
    <row r="742" spans="1:43" x14ac:dyDescent="0.2">
      <c r="A742">
        <v>741</v>
      </c>
      <c r="B742" t="s">
        <v>12813</v>
      </c>
      <c r="D742">
        <v>1</v>
      </c>
      <c r="E742">
        <v>1</v>
      </c>
      <c r="F742">
        <v>1</v>
      </c>
      <c r="G742">
        <v>1</v>
      </c>
      <c r="H742">
        <v>4</v>
      </c>
      <c r="I742">
        <v>1</v>
      </c>
      <c r="M742">
        <v>4</v>
      </c>
      <c r="N742">
        <v>23</v>
      </c>
      <c r="O742" t="s">
        <v>602</v>
      </c>
      <c r="Q742">
        <v>1</v>
      </c>
      <c r="R742">
        <v>1</v>
      </c>
      <c r="AC742" t="s">
        <v>8133</v>
      </c>
      <c r="AD742" t="s">
        <v>8953</v>
      </c>
      <c r="AE742" t="s">
        <v>11982</v>
      </c>
      <c r="AF742" t="s">
        <v>8581</v>
      </c>
      <c r="AG742" t="s">
        <v>7320</v>
      </c>
      <c r="AH742" t="s">
        <v>11751</v>
      </c>
      <c r="AI742" t="s">
        <v>6920</v>
      </c>
      <c r="AQ742">
        <v>0</v>
      </c>
    </row>
    <row r="743" spans="1:43" x14ac:dyDescent="0.2">
      <c r="A743">
        <v>742</v>
      </c>
      <c r="B743" t="s">
        <v>12819</v>
      </c>
      <c r="D743">
        <v>1</v>
      </c>
      <c r="E743">
        <v>1</v>
      </c>
      <c r="F743">
        <v>1</v>
      </c>
      <c r="G743">
        <v>1</v>
      </c>
      <c r="H743">
        <v>5</v>
      </c>
      <c r="I743">
        <v>1</v>
      </c>
      <c r="M743">
        <v>4</v>
      </c>
      <c r="N743">
        <v>25</v>
      </c>
      <c r="O743" t="s">
        <v>664</v>
      </c>
      <c r="Q743">
        <v>1</v>
      </c>
      <c r="R743">
        <v>1</v>
      </c>
      <c r="S743" t="s">
        <v>606</v>
      </c>
      <c r="U743">
        <v>10</v>
      </c>
      <c r="V743">
        <v>10</v>
      </c>
      <c r="AC743" t="s">
        <v>6920</v>
      </c>
      <c r="AD743" t="s">
        <v>8133</v>
      </c>
      <c r="AQ743">
        <v>0</v>
      </c>
    </row>
    <row r="744" spans="1:43" x14ac:dyDescent="0.2">
      <c r="A744">
        <v>743</v>
      </c>
      <c r="B744" t="s">
        <v>12828</v>
      </c>
      <c r="D744">
        <v>100</v>
      </c>
      <c r="E744">
        <v>1</v>
      </c>
      <c r="F744">
        <v>1</v>
      </c>
      <c r="G744">
        <v>24</v>
      </c>
      <c r="I744">
        <v>20</v>
      </c>
      <c r="M744">
        <v>2</v>
      </c>
      <c r="N744">
        <v>27</v>
      </c>
      <c r="O744" t="s">
        <v>657</v>
      </c>
      <c r="Q744">
        <v>2</v>
      </c>
      <c r="R744">
        <v>3</v>
      </c>
      <c r="AC744" t="s">
        <v>8133</v>
      </c>
      <c r="AQ744">
        <v>0</v>
      </c>
    </row>
    <row r="745" spans="1:43" x14ac:dyDescent="0.2">
      <c r="A745">
        <v>744</v>
      </c>
      <c r="B745" t="s">
        <v>12829</v>
      </c>
      <c r="D745">
        <v>100</v>
      </c>
      <c r="E745">
        <v>1</v>
      </c>
      <c r="F745">
        <v>1</v>
      </c>
      <c r="G745">
        <v>57</v>
      </c>
      <c r="I745">
        <v>45</v>
      </c>
      <c r="M745">
        <v>2</v>
      </c>
      <c r="N745">
        <v>27</v>
      </c>
      <c r="O745" t="s">
        <v>657</v>
      </c>
      <c r="Q745">
        <v>4</v>
      </c>
      <c r="R745">
        <v>5</v>
      </c>
      <c r="AC745" t="s">
        <v>8133</v>
      </c>
      <c r="AQ745">
        <v>0</v>
      </c>
    </row>
    <row r="746" spans="1:43" x14ac:dyDescent="0.2">
      <c r="A746">
        <v>745</v>
      </c>
      <c r="B746" t="s">
        <v>12900</v>
      </c>
      <c r="D746">
        <v>100</v>
      </c>
      <c r="E746">
        <v>1</v>
      </c>
      <c r="F746">
        <v>1</v>
      </c>
      <c r="G746">
        <v>85</v>
      </c>
      <c r="I746">
        <v>73</v>
      </c>
      <c r="M746">
        <v>2</v>
      </c>
      <c r="N746">
        <v>27</v>
      </c>
      <c r="O746" t="s">
        <v>657</v>
      </c>
      <c r="Q746">
        <v>6</v>
      </c>
      <c r="R746">
        <v>6</v>
      </c>
      <c r="AA746">
        <v>1</v>
      </c>
      <c r="AB746" t="s">
        <v>6021</v>
      </c>
      <c r="AC746" t="s">
        <v>8133</v>
      </c>
      <c r="AQ746">
        <v>0</v>
      </c>
    </row>
    <row r="747" spans="1:43" x14ac:dyDescent="0.2">
      <c r="A747">
        <v>746</v>
      </c>
      <c r="B747" t="s">
        <v>12830</v>
      </c>
      <c r="D747">
        <v>1</v>
      </c>
      <c r="E747">
        <v>1</v>
      </c>
      <c r="F747">
        <v>1</v>
      </c>
      <c r="G747">
        <v>25</v>
      </c>
      <c r="I747">
        <v>21</v>
      </c>
      <c r="M747">
        <v>2</v>
      </c>
      <c r="N747">
        <v>28</v>
      </c>
      <c r="O747" t="s">
        <v>656</v>
      </c>
      <c r="Q747">
        <v>2</v>
      </c>
      <c r="R747">
        <v>3</v>
      </c>
      <c r="AC747" t="s">
        <v>6920</v>
      </c>
      <c r="AQ747">
        <v>0</v>
      </c>
    </row>
    <row r="748" spans="1:43" x14ac:dyDescent="0.2">
      <c r="A748">
        <v>747</v>
      </c>
      <c r="B748" t="s">
        <v>12901</v>
      </c>
      <c r="D748">
        <v>1</v>
      </c>
      <c r="E748">
        <v>1</v>
      </c>
      <c r="F748">
        <v>1</v>
      </c>
      <c r="G748">
        <v>58</v>
      </c>
      <c r="I748">
        <v>46</v>
      </c>
      <c r="M748">
        <v>2</v>
      </c>
      <c r="N748">
        <v>28</v>
      </c>
      <c r="O748" t="s">
        <v>656</v>
      </c>
      <c r="Q748">
        <v>4</v>
      </c>
      <c r="R748">
        <v>5</v>
      </c>
      <c r="AC748" t="s">
        <v>6920</v>
      </c>
      <c r="AQ748">
        <v>0</v>
      </c>
    </row>
    <row r="749" spans="1:43" x14ac:dyDescent="0.2">
      <c r="A749">
        <v>748</v>
      </c>
      <c r="B749" t="s">
        <v>12831</v>
      </c>
      <c r="D749">
        <v>100</v>
      </c>
      <c r="E749">
        <v>1</v>
      </c>
      <c r="F749">
        <v>1</v>
      </c>
      <c r="G749">
        <v>86</v>
      </c>
      <c r="I749">
        <v>74</v>
      </c>
      <c r="M749">
        <v>2</v>
      </c>
      <c r="N749">
        <v>28</v>
      </c>
      <c r="O749" t="s">
        <v>656</v>
      </c>
      <c r="Q749">
        <v>6</v>
      </c>
      <c r="R749">
        <v>6</v>
      </c>
      <c r="AA749">
        <v>1</v>
      </c>
      <c r="AB749" t="s">
        <v>6021</v>
      </c>
      <c r="AC749" t="s">
        <v>6920</v>
      </c>
      <c r="AQ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tabSelected="1"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91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12709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12635</v>
      </c>
      <c r="B1" t="s">
        <v>11032</v>
      </c>
      <c r="C1" t="s">
        <v>9023</v>
      </c>
      <c r="D1" t="s">
        <v>9150</v>
      </c>
      <c r="E1" t="s">
        <v>9181</v>
      </c>
      <c r="F1" t="s">
        <v>12636</v>
      </c>
      <c r="G1" t="s">
        <v>12637</v>
      </c>
      <c r="H1" t="s">
        <v>12638</v>
      </c>
      <c r="I1" t="s">
        <v>9173</v>
      </c>
      <c r="J1" t="s">
        <v>9174</v>
      </c>
      <c r="K1" t="s">
        <v>12639</v>
      </c>
      <c r="L1" t="s">
        <v>12640</v>
      </c>
      <c r="M1" t="s">
        <v>12641</v>
      </c>
      <c r="N1" t="s">
        <v>12642</v>
      </c>
      <c r="O1" t="s">
        <v>12643</v>
      </c>
      <c r="P1" t="s">
        <v>12644</v>
      </c>
      <c r="Q1" t="s">
        <v>12645</v>
      </c>
      <c r="R1" t="s">
        <v>12646</v>
      </c>
      <c r="S1" t="s">
        <v>12647</v>
      </c>
      <c r="T1" t="s">
        <v>12648</v>
      </c>
      <c r="U1" t="s">
        <v>52</v>
      </c>
    </row>
    <row r="2" spans="1:21" x14ac:dyDescent="0.2">
      <c r="A2" t="s">
        <v>12649</v>
      </c>
      <c r="B2" t="s">
        <v>12649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12650</v>
      </c>
      <c r="B3" t="s">
        <v>12650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12651</v>
      </c>
      <c r="B4" t="s">
        <v>12651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12652</v>
      </c>
      <c r="B5" t="s">
        <v>12652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12653</v>
      </c>
      <c r="B6" t="s">
        <v>12653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12654</v>
      </c>
      <c r="B8" t="s">
        <v>12654</v>
      </c>
      <c r="C8" t="s">
        <v>9512</v>
      </c>
      <c r="D8">
        <v>6</v>
      </c>
      <c r="E8" t="s">
        <v>12655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12656</v>
      </c>
      <c r="B9" t="s">
        <v>12656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12657</v>
      </c>
      <c r="B10" t="s">
        <v>12657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12658</v>
      </c>
      <c r="B11" t="s">
        <v>12658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12659</v>
      </c>
      <c r="B13" t="s">
        <v>12659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12660</v>
      </c>
      <c r="B14" t="s">
        <v>12660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12661</v>
      </c>
      <c r="B15" t="s">
        <v>12661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12662</v>
      </c>
      <c r="B16" t="s">
        <v>12662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12663</v>
      </c>
      <c r="B17" t="s">
        <v>12663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12664</v>
      </c>
      <c r="B18" t="s">
        <v>12664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12665</v>
      </c>
      <c r="B19" t="s">
        <v>12665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12666</v>
      </c>
      <c r="B20" t="s">
        <v>12666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12667</v>
      </c>
      <c r="B21" t="s">
        <v>12667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12668</v>
      </c>
      <c r="B23" t="s">
        <v>12668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12669</v>
      </c>
      <c r="B24" t="s">
        <v>12669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12670</v>
      </c>
      <c r="B25" t="s">
        <v>12670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12671</v>
      </c>
      <c r="B26" t="s">
        <v>12671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12672</v>
      </c>
      <c r="B27" t="s">
        <v>12672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12673</v>
      </c>
      <c r="B28" t="s">
        <v>12673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12674</v>
      </c>
      <c r="B29" t="s">
        <v>12674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12675</v>
      </c>
      <c r="B30" t="s">
        <v>12675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12676</v>
      </c>
      <c r="B31" t="s">
        <v>12676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12677</v>
      </c>
      <c r="B32" t="s">
        <v>12677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12678</v>
      </c>
      <c r="B33" t="s">
        <v>12678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12679</v>
      </c>
      <c r="B34" t="s">
        <v>12679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12680</v>
      </c>
      <c r="B35" t="s">
        <v>12680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12681</v>
      </c>
      <c r="B36" t="s">
        <v>12681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12682</v>
      </c>
      <c r="B37" t="s">
        <v>12682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12683</v>
      </c>
      <c r="B38" t="s">
        <v>12683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12684</v>
      </c>
      <c r="B39" t="s">
        <v>12684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12685</v>
      </c>
      <c r="B40" t="s">
        <v>12685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12686</v>
      </c>
      <c r="B41" t="s">
        <v>12686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12687</v>
      </c>
      <c r="B42" t="s">
        <v>12687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12688</v>
      </c>
      <c r="B45" t="s">
        <v>12688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12689</v>
      </c>
      <c r="B49" t="s">
        <v>12689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12690</v>
      </c>
      <c r="B50" t="s">
        <v>12690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12691</v>
      </c>
      <c r="B51" t="s">
        <v>12691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12692</v>
      </c>
      <c r="B52" t="s">
        <v>12692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12693</v>
      </c>
      <c r="B53" t="s">
        <v>12693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12694</v>
      </c>
      <c r="B54" t="s">
        <v>12694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12695</v>
      </c>
      <c r="B55" t="s">
        <v>12695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12696</v>
      </c>
      <c r="B56" t="s">
        <v>12696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12697</v>
      </c>
      <c r="B57" t="s">
        <v>12697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12698</v>
      </c>
      <c r="B58" t="s">
        <v>12698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12699</v>
      </c>
      <c r="B59" t="s">
        <v>12699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12700</v>
      </c>
      <c r="B60" t="s">
        <v>12700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12701</v>
      </c>
      <c r="B61" t="s">
        <v>12701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12702</v>
      </c>
      <c r="B62" t="s">
        <v>12702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12703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12704</v>
      </c>
      <c r="B64" t="s">
        <v>12704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12705</v>
      </c>
      <c r="B65" t="s">
        <v>12705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12706</v>
      </c>
      <c r="B66" t="s">
        <v>12706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12707</v>
      </c>
      <c r="B67" t="s">
        <v>12707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12708</v>
      </c>
      <c r="B68" t="s">
        <v>12708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6"/>
  <sheetViews>
    <sheetView workbookViewId="0">
      <pane xSplit="1" ySplit="1" topLeftCell="B381" activePane="bottomRight" state="frozen"/>
      <selection pane="topRight" activeCell="B1" sqref="B1"/>
      <selection pane="bottomLeft" activeCell="A2" sqref="A2"/>
      <selection pane="bottomRight" activeCell="A406" sqref="A406:XFD40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12738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12535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12739</v>
      </c>
      <c r="BR404">
        <v>0</v>
      </c>
    </row>
    <row r="405" spans="1:70" x14ac:dyDescent="0.2">
      <c r="A405" t="s">
        <v>12740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12741</v>
      </c>
      <c r="J405" t="s">
        <v>12742</v>
      </c>
      <c r="M405">
        <v>3</v>
      </c>
      <c r="N405">
        <v>5000</v>
      </c>
      <c r="V405" t="s">
        <v>12710</v>
      </c>
      <c r="X405">
        <v>100</v>
      </c>
      <c r="Y405">
        <v>100</v>
      </c>
      <c r="BR405">
        <v>0</v>
      </c>
    </row>
    <row r="406" spans="1:70" x14ac:dyDescent="0.2">
      <c r="A406" t="s">
        <v>12744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12741</v>
      </c>
      <c r="J406" t="s">
        <v>12742</v>
      </c>
      <c r="M406">
        <v>3</v>
      </c>
      <c r="N406">
        <v>5000</v>
      </c>
      <c r="V406" t="s">
        <v>12745</v>
      </c>
      <c r="X406">
        <v>100</v>
      </c>
      <c r="Y406">
        <v>100</v>
      </c>
      <c r="Z406" t="s">
        <v>12746</v>
      </c>
      <c r="AB406">
        <v>100</v>
      </c>
      <c r="AC406">
        <v>100</v>
      </c>
      <c r="BR406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2022-06-10T05:24:38Z</dcterms:modified>
</cp:coreProperties>
</file>