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C51EB7A1-F41B-47AB-9D4C-85D7ADB95804}" xr6:coauthVersionLast="47" xr6:coauthVersionMax="47" xr10:uidLastSave="{00000000-0000-0000-0000-000000000000}"/>
  <bookViews>
    <workbookView xWindow="-120" yWindow="-120" windowWidth="38640" windowHeight="21840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<sst xmlns="http://schemas.openxmlformats.org/spreadsheetml/2006/main" count="81299" uniqueCount="13099">
  <si>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</si>
  <si>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</si>
  <si>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</si>
  <si>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</si>
  <si>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</si>
  <si>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</si>
  <si>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</si>
  <si>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</si>
  <si>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</si>
  <si>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</si>
  <si>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</si>
  <si>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</si>
  <si>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</si>
  <si>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</si>
  <si>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</si>
  <si>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</si>
  <si>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</si>
  <si>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</si>
  <si>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</si>
  <si>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</si>
  <si>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</si>
  <si>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</si>
  <si>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</si>
  <si>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</si>
  <si>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</si>
  <si>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</si>
  <si>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</si>
  <si>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</si>
  <si>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</si>
  <si>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</si>
  <si>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</si>
  <si>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</si>
  <si>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</si>
  <si>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</si>
  <si>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</si>
  <si>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</si>
  <si>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</si>
  <si>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</si>
  <si>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</si>
  <si>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</si>
  <si>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</si>
  <si>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</si>
  <si>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</si>
  <si>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</si>
  <si>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</si>
  <si>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</si>
  <si>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</si>
  <si>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</si>
  <si>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</si>
  <si>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</si>
  <si>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</si>
  <si>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</si>
  <si>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</si>
  <si>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</si>
  <si>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</si>
  <si>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</si>
  <si>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</si>
  <si>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</si>
  <si>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</si>
  <si>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</si>
  <si>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</si>
  <si>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</si>
  <si>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</si>
  <si>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</si>
  <si>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</si>
  <si>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</si>
  <si>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</si>
  <si>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</si>
  <si>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</si>
  <si>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</si>
  <si>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</si>
  <si>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</si>
  <si>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</si>
  <si>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</si>
  <si>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</si>
  <si>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</si>
  <si>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</si>
  <si>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</si>
  <si>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</si>
  <si>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</si>
  <si>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</si>
  <si>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</si>
  <si>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</si>
  <si>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</si>
  <si>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</si>
  <si>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</si>
  <si>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</si>
  <si>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</si>
  <si>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</si>
  <si>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</si>
  <si>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</si>
  <si>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</si>
  <si>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</si>
  <si>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</si>
  <si>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</si>
  <si>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</si>
  <si>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</si>
  <si>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</si>
  <si>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</si>
  <si>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</si>
  <si>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</si>
  <si>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</si>
  <si>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</si>
  <si>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</si>
  <si>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</si>
  <si>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</si>
  <si>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</si>
  <si>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</si>
  <si>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</si>
  <si>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</si>
  <si>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</si>
  <si>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</si>
  <si>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</si>
  <si>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</si>
  <si>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</si>
  <si>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</si>
  <si>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</si>
  <si>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</si>
  <si>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</si>
  <si>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</si>
  <si>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</si>
  <si>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</si>
  <si>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</si>
  <si>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</si>
  <si>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</si>
  <si>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</si>
  <si>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</si>
  <si>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</si>
  <si>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</si>
  <si>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</si>
  <si>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</si>
  <si>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</si>
  <si>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</si>
  <si>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</si>
  <si>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</si>
  <si>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</si>
  <si>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</si>
  <si>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</si>
  <si>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</si>
  <si>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</si>
  <si>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</si>
  <si>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</si>
  <si>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</si>
  <si>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</si>
  <si>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</si>
  <si>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</si>
  <si>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</si>
  <si>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</si>
  <si>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</si>
  <si>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</si>
  <si>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</si>
  <si>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</si>
  <si>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</si>
  <si>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</si>
  <si>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</si>
  <si>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</si>
  <si>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</si>
  <si>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</si>
  <si>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</si>
  <si>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</si>
  <si>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</si>
  <si>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</si>
  <si>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</si>
  <si>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</si>
  <si>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</si>
  <si>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</si>
  <si>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</si>
  <si>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</si>
  <si>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</si>
  <si>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</si>
  <si>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</si>
  <si>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</si>
  <si>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</si>
  <si>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</si>
  <si>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</si>
  <si>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</si>
  <si>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</si>
  <si>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</si>
  <si>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</si>
  <si>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</si>
  <si>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</si>
  <si>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</si>
  <si>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</si>
  <si>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</si>
  <si>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</si>
  <si>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</si>
  <si>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</si>
  <si>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</si>
  <si>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</si>
  <si>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</si>
  <si>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</si>
  <si>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</si>
  <si>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</si>
  <si>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</si>
  <si>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</si>
  <si>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</si>
  <si>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</si>
  <si>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</si>
  <si>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</si>
  <si>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</si>
  <si>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</si>
  <si>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</si>
  <si>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</si>
  <si>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</si>
  <si>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</si>
  <si>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</si>
  <si>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</si>
  <si>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</si>
  <si>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</si>
  <si>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</si>
  <si>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</si>
  <si>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</si>
  <si>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</si>
  <si>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</si>
  <si>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</si>
  <si>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</si>
  <si>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</si>
  <si>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</si>
  <si>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</si>
  <si>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</si>
  <si>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</si>
  <si>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</si>
  <si>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</si>
  <si>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</si>
  <si>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</si>
  <si>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</si>
  <si>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</si>
  <si>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</si>
  <si>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</si>
  <si>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</si>
  <si>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</si>
  <si>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</si>
  <si>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</si>
  <si>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</si>
  <si>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</si>
  <si>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</si>
  <si>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</si>
  <si>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</si>
  <si>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</si>
  <si>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</si>
  <si>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</si>
  <si>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</si>
  <si>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</si>
  <si>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</si>
  <si>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</si>
  <si>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</si>
  <si>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</si>
  <si>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</si>
  <si>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</si>
  <si>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</si>
  <si>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</si>
  <si>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</si>
  <si>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</si>
  <si>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</si>
  <si>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</si>
  <si>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</si>
  <si>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</si>
  <si>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</si>
  <si>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</si>
  <si>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</si>
  <si>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</si>
  <si>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</si>
  <si>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</si>
  <si>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</si>
  <si>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</si>
  <si>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</si>
  <si>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</si>
  <si>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</si>
  <si>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</si>
  <si>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</si>
  <si>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</si>
  <si>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</si>
  <si>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</si>
  <si>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</si>
  <si>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</si>
  <si>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</si>
  <si>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</si>
  <si>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</si>
  <si>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</si>
  <si>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</si>
  <si>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</si>
  <si>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</si>
  <si>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</si>
  <si>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</si>
  <si>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</si>
  <si>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</si>
  <si>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</si>
  <si>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</si>
  <si>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</si>
  <si>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</si>
  <si>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</si>
  <si>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</si>
  <si>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</si>
  <si>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</si>
  <si>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</si>
  <si>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</si>
  <si>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</si>
  <si>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</si>
  <si>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</si>
  <si>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</si>
  <si>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</si>
  <si>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</si>
  <si>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</si>
  <si>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</si>
  <si>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</si>
  <si>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</si>
  <si>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</si>
  <si>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</si>
  <si>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</si>
  <si>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</si>
  <si>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</si>
  <si>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</si>
  <si>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</si>
  <si>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</si>
  <si>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</si>
  <si>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</si>
  <si>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</si>
  <si>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</si>
  <si>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</si>
  <si>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</si>
  <si>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</si>
  <si>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</si>
  <si>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</si>
  <si>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</si>
  <si>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</si>
  <si>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</si>
  <si>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</si>
  <si>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</si>
  <si>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</si>
  <si>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</si>
  <si>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</si>
  <si>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</si>
  <si>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</si>
  <si>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</si>
  <si>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</si>
  <si>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</si>
  <si>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</si>
  <si>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</si>
  <si>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</si>
  <si>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</si>
  <si>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</si>
  <si>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</si>
  <si>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</si>
  <si>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</si>
  <si>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</si>
  <si>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</si>
  <si>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</si>
  <si>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</si>
  <si>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</si>
  <si>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</si>
  <si>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</si>
  <si>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</si>
  <si>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</si>
  <si>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</si>
  <si>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</si>
  <si>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</si>
  <si>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</si>
  <si>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</si>
  <si>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</si>
  <si>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</si>
  <si>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</si>
  <si>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</si>
  <si>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</si>
  <si>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</si>
  <si>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</si>
  <si>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</si>
  <si>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</si>
  <si>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</si>
  <si>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</si>
  <si>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</si>
  <si>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</si>
  <si>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</si>
  <si>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</si>
  <si>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</si>
  <si>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</si>
  <si>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</si>
  <si>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</si>
  <si>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</si>
  <si>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</si>
  <si>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</si>
  <si>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</si>
  <si>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</si>
  <si>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</si>
  <si>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</si>
  <si>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</si>
  <si>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</si>
  <si>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</si>
  <si>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</si>
  <si>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</si>
  <si>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</si>
  <si>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</si>
  <si>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</si>
  <si>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</si>
  <si>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</si>
  <si>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</si>
  <si>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</si>
  <si>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</si>
  <si>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</si>
  <si>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</si>
  <si>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</si>
  <si>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</si>
  <si>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</si>
  <si>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</si>
  <si>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</si>
  <si>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</si>
  <si>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</si>
  <si>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</si>
  <si>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</si>
  <si>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</si>
  <si>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</si>
  <si>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</si>
  <si>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</si>
  <si>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</si>
  <si>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</si>
  <si>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</si>
  <si>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</si>
  <si>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</si>
  <si>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</si>
  <si>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</si>
  <si>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</si>
  <si>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</si>
  <si>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</si>
  <si>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</si>
  <si>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</si>
  <si>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</si>
  <si>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</si>
  <si>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</si>
  <si>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</si>
  <si>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</si>
  <si>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</si>
  <si>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</si>
  <si>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</si>
  <si>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</si>
  <si>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</si>
  <si>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</si>
  <si>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</si>
  <si>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</si>
  <si>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</si>
  <si>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</si>
  <si>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</si>
  <si>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</si>
  <si>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</si>
  <si>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</si>
  <si>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</si>
  <si>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</si>
  <si>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</si>
  <si>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</si>
  <si>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</si>
  <si>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</si>
  <si>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</si>
  <si>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</si>
  <si>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</si>
  <si>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</si>
  <si>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</si>
  <si>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</si>
  <si>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</si>
  <si>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</si>
  <si>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</si>
  <si>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</si>
  <si>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</si>
  <si>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</si>
  <si>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</si>
  <si>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</si>
  <si>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</si>
  <si>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</si>
  <si>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</si>
  <si>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</si>
  <si>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</si>
  <si>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</si>
  <si>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</si>
  <si>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</si>
  <si>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</si>
  <si>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</si>
  <si>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</si>
  <si>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</si>
  <si>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</si>
  <si>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</si>
  <si>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</si>
  <si>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</si>
  <si>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</si>
  <si>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</si>
  <si>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</si>
  <si>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</si>
  <si>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</si>
  <si>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</si>
  <si>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</si>
  <si>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</si>
  <si>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</si>
  <si>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</si>
  <si>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</si>
  <si>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</si>
  <si>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</si>
  <si>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</si>
  <si>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</si>
  <si>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</si>
  <si>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</si>
  <si>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</si>
  <si>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</si>
  <si>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</si>
  <si>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</si>
  <si>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</si>
  <si>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</si>
  <si>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</si>
  <si>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</si>
  <si>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</si>
  <si>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</si>
  <si>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</si>
  <si>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</si>
  <si>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</si>
  <si>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</si>
  <si>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</si>
  <si>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</si>
  <si>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</si>
  <si>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</si>
  <si>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</si>
  <si>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</si>
  <si>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</si>
  <si>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</si>
  <si>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</si>
  <si>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</si>
  <si>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</si>
  <si>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</si>
  <si>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</si>
  <si>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</si>
  <si>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</si>
  <si>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</si>
  <si>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</si>
  <si>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</si>
  <si>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</si>
  <si>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</si>
  <si>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</si>
  <si>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</si>
  <si>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</si>
  <si>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</si>
  <si>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</si>
  <si>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</si>
  <si>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</si>
  <si>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</si>
  <si>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</si>
  <si>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</si>
  <si>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</si>
  <si>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</si>
  <si>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</si>
  <si>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</si>
  <si>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</si>
  <si>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</si>
  <si>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</si>
  <si>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</si>
  <si>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</si>
  <si>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</si>
  <si>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</si>
  <si>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</si>
  <si>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</si>
  <si>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</si>
  <si>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</si>
  <si>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</si>
  <si>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</si>
  <si>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</si>
  <si>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</si>
  <si>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</si>
  <si>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</si>
  <si>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</si>
  <si>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</si>
  <si>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</si>
  <si>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</si>
  <si>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</si>
  <si>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</si>
  <si>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</si>
  <si>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</si>
  <si>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</si>
  <si>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</si>
  <si>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</si>
  <si>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</si>
  <si>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</si>
  <si>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</si>
  <si>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</si>
  <si>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</si>
  <si>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</si>
  <si>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</si>
  <si>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</si>
  <si>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</si>
  <si>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</si>
  <si>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</si>
  <si>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</si>
  <si>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</si>
  <si>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</si>
  <si>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</si>
  <si>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</si>
  <si>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</si>
  <si>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</si>
  <si>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</si>
  <si>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</si>
  <si>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</si>
  <si>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</si>
  <si>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</si>
  <si>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</si>
  <si>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</si>
  <si>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</si>
  <si>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</si>
  <si>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</si>
  <si>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</si>
  <si>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</si>
  <si>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</si>
  <si>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</si>
  <si>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</si>
  <si>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</si>
  <si>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</si>
  <si>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</si>
  <si>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</si>
  <si>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</si>
  <si>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</si>
  <si>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</si>
  <si>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</si>
  <si>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</si>
  <si>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</si>
  <si>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</si>
  <si>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</si>
  <si>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</si>
  <si>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</si>
  <si>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</si>
  <si>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</si>
  <si>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</si>
  <si>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</si>
  <si>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</si>
  <si>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</si>
  <si>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</si>
  <si>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</si>
  <si>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</si>
  <si>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</si>
  <si>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</si>
  <si>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</si>
  <si>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</si>
  <si>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</si>
  <si>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</si>
  <si>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</si>
  <si>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</si>
  <si>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</si>
  <si>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</si>
  <si>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</si>
  <si>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</si>
  <si>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</si>
  <si>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</si>
  <si>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</si>
  <si>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</si>
  <si>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</si>
  <si>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</si>
  <si>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</si>
  <si>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</si>
  <si>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</si>
  <si>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</si>
  <si>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</si>
  <si>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</si>
  <si>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</si>
  <si>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</si>
  <si>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</si>
  <si>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</si>
  <si>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</si>
  <si>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</si>
  <si>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</si>
  <si>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</si>
  <si>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</si>
  <si>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</si>
  <si>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</si>
  <si>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</si>
  <si>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</si>
  <si>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</si>
  <si>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</si>
  <si>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</si>
  <si>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</si>
  <si>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</si>
  <si>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</si>
  <si>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</si>
  <si>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</si>
  <si>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</si>
  <si>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</si>
  <si>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</si>
  <si>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</si>
  <si>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</si>
  <si>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</si>
  <si>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</si>
  <si>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</si>
  <si>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</si>
  <si>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</si>
  <si>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</si>
  <si>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</si>
  <si>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</si>
  <si>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</si>
  <si>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</si>
  <si>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</si>
  <si>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</si>
  <si>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</si>
  <si>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</si>
  <si>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</si>
  <si>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</si>
  <si>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</si>
  <si>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</si>
  <si>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</si>
  <si>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</si>
  <si>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</si>
  <si>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</si>
  <si>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</si>
  <si>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</si>
  <si>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</si>
  <si>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</si>
  <si>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</si>
  <si>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</si>
  <si>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</si>
  <si>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</si>
  <si>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</si>
  <si>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</si>
  <si>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</si>
  <si>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</si>
  <si>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</si>
  <si>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</si>
  <si>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</si>
  <si>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</si>
  <si>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</si>
  <si>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</si>
  <si>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</si>
  <si>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</si>
  <si>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</si>
  <si>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</si>
  <si>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</si>
  <si>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</si>
  <si>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</si>
  <si>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</si>
  <si>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</si>
  <si>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</si>
  <si>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</si>
  <si>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</si>
  <si>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</si>
  <si>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</si>
  <si>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</si>
  <si>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</si>
  <si>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</si>
  <si>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</si>
  <si>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</si>
  <si>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</si>
  <si>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</si>
  <si>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</si>
  <si>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</si>
  <si>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</si>
  <si>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</si>
  <si>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</si>
  <si>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</si>
  <si>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</si>
  <si>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</si>
  <si>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</si>
  <si>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</si>
  <si>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</si>
  <si>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</si>
  <si>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</si>
  <si>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</si>
  <si>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</si>
  <si>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</si>
  <si>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</si>
  <si>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</si>
  <si>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</si>
  <si>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</si>
  <si>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</si>
  <si>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</si>
  <si>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</si>
  <si>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</si>
  <si>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</si>
  <si>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</si>
  <si>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</si>
  <si>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</si>
  <si>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</si>
  <si>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</si>
  <si>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</si>
  <si>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</si>
  <si>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</si>
  <si>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</si>
  <si>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</si>
  <si>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</si>
  <si>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</si>
  <si>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</si>
  <si>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</si>
  <si>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</si>
  <si>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</si>
  <si>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</si>
  <si>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</si>
  <si>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</si>
  <si>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</si>
  <si>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</si>
  <si>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</si>
  <si>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</si>
  <si>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</si>
  <si>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</si>
  <si>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</si>
  <si>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</si>
  <si>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</si>
  <si>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</si>
  <si>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</si>
  <si>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</si>
  <si>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</si>
  <si>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</si>
  <si>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</si>
  <si>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</si>
  <si>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</si>
  <si>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</si>
  <si>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</si>
  <si>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</si>
  <si>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</si>
  <si>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</si>
  <si>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</si>
  <si>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</si>
  <si>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</si>
  <si>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</si>
  <si>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</si>
  <si>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</si>
  <si>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</si>
  <si>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</si>
  <si>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</si>
  <si>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</si>
  <si>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</si>
  <si>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</si>
  <si>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</si>
  <si>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</si>
  <si>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</si>
  <si>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</si>
  <si>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</si>
  <si>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</si>
  <si>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</si>
  <si>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</si>
  <si>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</si>
  <si>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</si>
  <si>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</si>
  <si>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</si>
  <si>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</si>
  <si>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</si>
  <si>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</si>
  <si>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</si>
  <si>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</si>
  <si>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</si>
  <si>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</si>
  <si>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</si>
  <si>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</si>
  <si>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</si>
  <si>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</si>
  <si>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</si>
  <si>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</si>
  <si>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</si>
  <si>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</si>
  <si>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</si>
  <si>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</si>
  <si>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</si>
  <si>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</si>
  <si>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</si>
  <si>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</si>
  <si>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</si>
  <si>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</si>
  <si>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</si>
  <si>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</si>
  <si>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</si>
  <si>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</si>
  <si>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</si>
  <si>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</si>
  <si>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</si>
  <si>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</si>
  <si>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</si>
  <si>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</si>
  <si>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</si>
  <si>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</si>
  <si>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</si>
  <si>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</si>
  <si>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</si>
  <si>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</si>
  <si>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</si>
  <si>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</si>
  <si>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</si>
  <si>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</si>
  <si>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</si>
  <si>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</si>
  <si>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</si>
  <si>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</si>
  <si>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</si>
  <si>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</si>
  <si>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</si>
  <si>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</si>
  <si>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</si>
  <si>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</si>
  <si>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</si>
  <si>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</si>
  <si>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</si>
  <si>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</si>
  <si>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</si>
  <si>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</si>
  <si>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</si>
  <si>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</si>
  <si>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</si>
  <si>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</si>
  <si>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</si>
  <si>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</si>
  <si>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</si>
  <si>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</si>
  <si>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</si>
  <si>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</si>
  <si>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</si>
  <si>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</si>
  <si>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</si>
  <si>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</si>
  <si>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</si>
  <si>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</si>
  <si>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</si>
  <si>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</si>
  <si>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</si>
  <si>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</si>
  <si>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</si>
  <si>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</si>
  <si>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</si>
  <si>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</si>
  <si>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</si>
  <si>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</si>
  <si>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</si>
  <si>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</si>
  <si>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</si>
  <si>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</si>
  <si>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</si>
  <si>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</si>
  <si>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</si>
  <si>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</si>
  <si>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</si>
  <si>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</si>
  <si>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</si>
  <si>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</si>
  <si>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</si>
  <si>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</si>
  <si>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</si>
  <si>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</si>
  <si>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</si>
  <si>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</si>
  <si>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</si>
  <si>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</si>
  <si>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</si>
  <si>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</si>
  <si>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</si>
  <si>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</si>
  <si>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</si>
  <si>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</si>
  <si>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</si>
  <si>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</si>
  <si>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</si>
  <si>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</si>
  <si>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</si>
  <si>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</si>
  <si>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</si>
  <si>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</si>
  <si>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</si>
  <si>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</si>
  <si>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</si>
  <si>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</si>
  <si>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</si>
  <si>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</si>
  <si>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</si>
  <si>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</si>
  <si>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</si>
  <si>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</si>
  <si>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</si>
  <si>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</si>
  <si>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</si>
  <si>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</si>
  <si>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</si>
  <si>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</si>
  <si>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</si>
  <si>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</si>
  <si>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</si>
  <si>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</si>
  <si>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</si>
  <si>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</si>
  <si>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</si>
  <si>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</si>
  <si>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</si>
  <si>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</si>
  <si>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</si>
  <si>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</si>
  <si>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</si>
  <si>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</si>
  <si>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</si>
  <si>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</si>
  <si>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</si>
  <si>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</si>
  <si>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</si>
  <si>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</si>
  <si>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</si>
  <si>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</si>
  <si>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</si>
  <si>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</si>
  <si>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</si>
  <si>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</si>
  <si>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</si>
  <si>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</si>
  <si>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</si>
  <si>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</si>
  <si>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</si>
  <si>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</si>
  <si>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</si>
  <si>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</si>
  <si>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</si>
  <si>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</si>
  <si>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</si>
  <si>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</si>
  <si>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</si>
  <si>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</si>
  <si>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</si>
  <si>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</si>
  <si>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</si>
  <si>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</si>
  <si>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</si>
  <si>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</si>
  <si>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</si>
  <si>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</si>
  <si>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</si>
  <si>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</si>
  <si>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</si>
  <si>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</si>
  <si>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</si>
  <si>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</si>
  <si>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</si>
  <si>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</si>
  <si>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</si>
  <si>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</si>
  <si>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</si>
  <si>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</si>
  <si>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</si>
  <si>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</si>
  <si>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</si>
  <si>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</si>
  <si>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</si>
  <si>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</si>
  <si>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</si>
  <si>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</si>
  <si>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</si>
  <si>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</si>
  <si>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</si>
  <si>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</si>
  <si>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</si>
  <si>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</si>
  <si>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</si>
  <si>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</si>
  <si>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</si>
  <si>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</si>
  <si>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</si>
  <si>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</si>
  <si>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</si>
  <si>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</si>
  <si>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</si>
  <si>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</si>
  <si>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</si>
  <si>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</si>
  <si>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</si>
  <si>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</si>
  <si>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</si>
  <si>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</si>
  <si>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</si>
  <si>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</si>
  <si>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</si>
  <si>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</si>
  <si>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</si>
  <si>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</si>
  <si>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</si>
  <si>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</si>
  <si>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</si>
  <si>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</si>
  <si>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</si>
  <si>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</si>
  <si>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</si>
  <si>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</si>
  <si>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</si>
  <si>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</si>
  <si>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</si>
  <si>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</si>
  <si>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</si>
  <si>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</si>
  <si>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</si>
  <si>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</si>
  <si>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</si>
  <si>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</si>
  <si>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</si>
  <si>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</si>
  <si>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</si>
  <si>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</si>
  <si>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</si>
  <si>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</si>
  <si>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</si>
  <si>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</si>
  <si>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</si>
  <si>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</si>
  <si>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</si>
  <si>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</si>
  <si>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</si>
  <si>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</si>
  <si>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</si>
  <si>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</si>
  <si>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</si>
  <si>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</si>
  <si>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</si>
  <si>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</si>
  <si>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</si>
  <si>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</si>
  <si>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</si>
  <si>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</si>
  <si>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</si>
  <si>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</si>
  <si>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</si>
  <si>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</si>
  <si>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</si>
  <si>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</si>
  <si>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</si>
  <si>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</si>
  <si>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</si>
  <si>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</si>
  <si>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</si>
  <si>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</si>
  <si>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</si>
  <si>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</si>
  <si>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</si>
  <si>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</si>
  <si>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</si>
  <si>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</si>
  <si>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</si>
  <si>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</si>
  <si>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</si>
  <si>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</si>
  <si>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</si>
  <si>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</si>
  <si>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</si>
  <si>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</si>
  <si>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</si>
  <si>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</si>
  <si>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</si>
  <si>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</si>
  <si>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</si>
  <si>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</si>
  <si>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</si>
  <si>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</si>
  <si>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</si>
  <si>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</si>
  <si>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</si>
  <si>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</si>
  <si>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</si>
  <si>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</si>
  <si>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</si>
  <si>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</si>
  <si>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</si>
  <si>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</si>
  <si>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</si>
  <si>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</si>
  <si>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</si>
  <si>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</si>
  <si>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</si>
  <si>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</si>
  <si>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</si>
  <si>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</si>
  <si>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</si>
  <si>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</si>
  <si>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</si>
  <si>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</si>
  <si>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</si>
  <si>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</si>
  <si>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</si>
  <si>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</si>
  <si>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</si>
  <si>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</si>
  <si>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</si>
  <si>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</si>
  <si>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</si>
  <si>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</si>
  <si>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</si>
  <si>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</si>
  <si>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</si>
  <si>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</si>
  <si>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</si>
  <si>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</si>
  <si>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</si>
  <si>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</si>
  <si>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</si>
  <si>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</si>
  <si>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</si>
  <si>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</si>
  <si>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</si>
  <si>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</si>
  <si>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</si>
  <si>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</si>
  <si>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</si>
  <si>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</si>
  <si>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</si>
  <si>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</si>
  <si>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</si>
  <si>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</si>
  <si>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</si>
  <si>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</si>
  <si>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</si>
  <si>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</si>
  <si>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</si>
  <si>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</si>
  <si>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</si>
  <si>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</si>
  <si>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</si>
  <si>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</si>
  <si>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</si>
  <si>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</si>
  <si>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</si>
  <si>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</si>
  <si>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</si>
  <si>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</si>
  <si>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</si>
  <si>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</si>
  <si>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</si>
  <si>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</si>
  <si>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</si>
  <si>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</si>
  <si>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</si>
  <si>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</si>
  <si>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</si>
  <si>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</si>
  <si>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</si>
  <si>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</si>
  <si>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</si>
  <si>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</si>
  <si>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</si>
  <si>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</si>
  <si>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</si>
  <si>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</si>
  <si>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</si>
  <si>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</si>
  <si>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</si>
  <si>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</si>
  <si>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</si>
  <si>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</si>
  <si>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</si>
  <si>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</si>
  <si>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</si>
  <si>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</si>
  <si>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</si>
  <si>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</si>
  <si>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</si>
  <si>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</si>
  <si>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</si>
  <si>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</si>
  <si>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</si>
  <si>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</si>
  <si>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</si>
  <si>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</si>
  <si>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</si>
  <si>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</si>
  <si>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</si>
  <si>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</si>
  <si>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</si>
  <si>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</si>
  <si>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</si>
  <si>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</si>
  <si>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</si>
  <si>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</si>
  <si>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</si>
  <si>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</si>
  <si>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</si>
  <si>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</si>
  <si>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</si>
  <si>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</si>
  <si>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</si>
  <si>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</si>
  <si>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</si>
  <si>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</si>
  <si>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</si>
  <si>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</si>
  <si>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</si>
  <si>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</si>
  <si>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</si>
  <si>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</si>
  <si>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</si>
  <si>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</si>
  <si>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</si>
  <si>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</si>
  <si>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</si>
  <si>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</si>
  <si>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</si>
  <si>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</si>
  <si>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</si>
  <si>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</si>
  <si>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</si>
  <si>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</si>
  <si>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</si>
  <si>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</si>
  <si>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</si>
  <si>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</si>
  <si>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</si>
  <si>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</si>
  <si>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</si>
  <si>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</si>
  <si>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</si>
  <si>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</si>
  <si>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</si>
  <si>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</si>
  <si>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</si>
  <si>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</si>
  <si>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</si>
  <si>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</si>
  <si>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</si>
  <si>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</si>
  <si>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</si>
  <si>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</si>
  <si>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</si>
  <si>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</si>
  <si>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</si>
  <si>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</si>
  <si>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</si>
  <si>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</si>
  <si>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</si>
  <si>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</si>
  <si>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</si>
  <si>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</si>
  <si>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</si>
  <si>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</si>
  <si>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</si>
  <si>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</si>
  <si>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</si>
  <si>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</si>
  <si>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</si>
  <si>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</si>
  <si>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</si>
  <si>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</si>
  <si>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</si>
  <si>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</si>
  <si>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</si>
  <si>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</si>
  <si>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</si>
  <si>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</si>
  <si>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</si>
  <si>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</si>
  <si>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</si>
  <si>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</si>
  <si>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</si>
  <si>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</si>
  <si>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</si>
  <si>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</si>
  <si>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</si>
  <si>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</si>
  <si>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</si>
  <si>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</si>
  <si>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</si>
  <si>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</si>
  <si>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</si>
  <si>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</si>
  <si>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</si>
  <si>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</si>
  <si>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</si>
  <si>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</si>
  <si>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</si>
  <si>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</si>
  <si>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</si>
  <si>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</si>
  <si>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</si>
  <si>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</si>
  <si>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</si>
  <si>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</si>
  <si>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</si>
  <si>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</si>
  <si>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</si>
  <si>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</si>
  <si>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</si>
  <si>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</si>
  <si>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</si>
  <si>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</si>
  <si>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</si>
  <si>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</si>
  <si>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</si>
  <si>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</si>
  <si>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</si>
  <si>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</si>
  <si>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</si>
  <si>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</si>
  <si>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</si>
  <si>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</si>
  <si>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</si>
  <si>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</si>
  <si>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</si>
  <si>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</si>
  <si>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</si>
  <si>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</si>
  <si>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</si>
  <si>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</si>
  <si>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</si>
  <si>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</si>
  <si>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</si>
  <si>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</si>
  <si>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</si>
  <si>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</si>
  <si>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</si>
  <si>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</si>
  <si>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</si>
  <si>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</si>
  <si>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</si>
  <si>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</si>
  <si>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</si>
  <si>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</si>
  <si>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</si>
  <si>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</si>
  <si>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</si>
  <si>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</si>
  <si>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</si>
  <si>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</si>
  <si>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</si>
  <si>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</si>
  <si>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</si>
  <si>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</si>
  <si>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</si>
  <si>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</si>
  <si>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</si>
  <si>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</si>
  <si>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</si>
  <si>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</si>
  <si>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</si>
  <si>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</si>
  <si>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</si>
  <si>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</si>
  <si>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</si>
  <si>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</si>
  <si>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</si>
  <si>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</si>
  <si>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</si>
  <si>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</si>
  <si>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</si>
  <si>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</si>
  <si>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</si>
  <si>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</si>
  <si>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</si>
  <si>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</si>
  <si>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</si>
  <si>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</si>
  <si>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</si>
  <si>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</si>
  <si>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</si>
  <si>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</si>
  <si>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</si>
  <si>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</si>
  <si>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</si>
  <si>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</si>
  <si>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</si>
  <si>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</si>
  <si>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</si>
  <si>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</si>
  <si>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</si>
  <si>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</si>
  <si>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</si>
  <si>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</si>
  <si>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</si>
  <si>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</si>
  <si>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</si>
  <si>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</si>
  <si>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</si>
  <si>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</si>
  <si>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</si>
  <si>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</si>
  <si>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</si>
  <si>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</si>
  <si>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</si>
  <si>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</si>
  <si>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</si>
  <si>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</si>
  <si>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</si>
  <si>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</si>
  <si>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</si>
  <si>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</si>
  <si>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</si>
  <si>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</si>
  <si>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</si>
  <si>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</si>
  <si>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</si>
  <si>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</si>
  <si>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</si>
  <si>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</si>
  <si>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</si>
  <si>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</si>
  <si>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</si>
  <si>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</si>
  <si>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</si>
  <si>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</si>
  <si>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</si>
  <si>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</si>
  <si>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</si>
  <si>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</si>
  <si>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</si>
  <si>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</si>
  <si>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</si>
  <si>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</si>
  <si>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</si>
  <si>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</si>
  <si>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</si>
  <si>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</si>
  <si>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</si>
  <si>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</si>
  <si>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</si>
  <si>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</si>
  <si>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</si>
  <si>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</si>
  <si>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</si>
  <si>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</si>
  <si>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</si>
  <si>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</si>
  <si>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</si>
  <si>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</si>
  <si>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</si>
  <si>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</si>
  <si>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</si>
  <si>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</si>
  <si>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</si>
  <si>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</si>
  <si>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</si>
  <si>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</si>
  <si>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</si>
  <si>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</si>
  <si>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</si>
  <si>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</si>
  <si>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</si>
  <si>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</si>
  <si>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</si>
  <si>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</si>
  <si>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</si>
  <si>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</si>
  <si>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</si>
  <si>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</si>
  <si>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</si>
  <si>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</si>
  <si>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</si>
  <si>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</si>
  <si>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</si>
  <si>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</si>
  <si>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</si>
  <si>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</si>
  <si>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</si>
  <si>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</si>
  <si>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</si>
  <si>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</si>
  <si>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</si>
  <si>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</si>
  <si>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</si>
  <si>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</si>
  <si>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</si>
  <si>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</si>
  <si>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</si>
  <si>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</si>
  <si>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</si>
  <si>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</si>
  <si>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</si>
  <si>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</si>
  <si>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</si>
  <si>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</si>
  <si>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</si>
  <si>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</si>
  <si>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</si>
  <si>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</si>
  <si>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</si>
  <si>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</si>
  <si>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</si>
  <si>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</si>
  <si>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</si>
  <si>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</si>
  <si>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</si>
  <si>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</si>
  <si>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</si>
  <si>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</si>
  <si>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</si>
  <si>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</si>
  <si>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</si>
  <si>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</si>
  <si>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</si>
  <si>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</si>
  <si>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</si>
  <si>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</si>
  <si>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</si>
  <si>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</si>
  <si>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</si>
  <si>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</si>
  <si>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</si>
  <si>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</si>
  <si>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</si>
  <si>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</si>
  <si>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</si>
  <si>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</si>
  <si>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</si>
  <si>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</si>
  <si>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</si>
  <si>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</si>
  <si>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</si>
  <si>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</si>
  <si>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</si>
  <si>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</si>
  <si>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</si>
  <si>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</si>
  <si>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</si>
  <si>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</si>
  <si>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</si>
  <si>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</si>
  <si>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</si>
  <si>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</si>
  <si>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</si>
  <si>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</si>
  <si>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</si>
  <si>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</si>
  <si>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</si>
  <si>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</si>
  <si>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</si>
  <si>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</si>
  <si>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</si>
  <si>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</si>
  <si>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</si>
  <si>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</si>
  <si>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</si>
  <si>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</si>
  <si>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</si>
  <si>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</si>
  <si>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</si>
  <si>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</si>
  <si>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</si>
  <si>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</si>
  <si>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</si>
  <si>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</si>
  <si>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</si>
  <si>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</si>
  <si>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</si>
  <si>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</si>
  <si>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</si>
  <si>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</si>
  <si>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</si>
  <si>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</si>
  <si>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</si>
  <si>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</si>
  <si>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</si>
  <si>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</si>
  <si>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</si>
  <si>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</si>
  <si>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</si>
  <si>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</si>
  <si>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</si>
  <si>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</si>
  <si>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</si>
  <si>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</si>
  <si>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</si>
  <si>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</si>
  <si>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</si>
  <si>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</si>
  <si>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</si>
  <si>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</si>
  <si>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</si>
  <si>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</si>
  <si>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</si>
  <si>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</si>
  <si>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</si>
  <si>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</si>
  <si>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</si>
  <si>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</si>
  <si>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</si>
  <si>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</si>
  <si>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</si>
  <si>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</si>
  <si>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</si>
  <si>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</si>
  <si>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</si>
  <si>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</si>
  <si>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</si>
  <si>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</si>
  <si>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</si>
  <si>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</si>
  <si>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</si>
  <si>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</si>
  <si>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</si>
  <si>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</si>
  <si>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</si>
  <si>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</si>
  <si>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</si>
  <si>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</si>
  <si>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</si>
  <si>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</si>
  <si>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</si>
  <si>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</si>
  <si>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</si>
  <si>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</si>
  <si>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</si>
  <si>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</si>
  <si>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</si>
  <si>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</si>
  <si>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</si>
  <si>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</si>
  <si>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</si>
  <si>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</si>
  <si>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</si>
  <si>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</si>
  <si>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</si>
  <si>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</si>
  <si>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</si>
  <si>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</si>
  <si>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</si>
  <si>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</si>
  <si>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</si>
  <si>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</si>
  <si>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</si>
  <si>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</si>
  <si>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</si>
  <si>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</si>
  <si>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</si>
  <si>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</si>
  <si>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</si>
  <si>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</si>
  <si>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</si>
  <si>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</si>
  <si>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</si>
  <si>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</si>
  <si>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</si>
  <si>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</si>
  <si>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</si>
  <si>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</si>
  <si>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</si>
  <si>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</si>
  <si>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</si>
  <si>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</si>
  <si>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</si>
  <si>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</si>
  <si>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</si>
  <si>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</si>
  <si>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</si>
  <si>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</si>
  <si>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</si>
  <si>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</si>
  <si>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</si>
  <si>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</si>
  <si>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</si>
  <si>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</si>
  <si>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</si>
  <si>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</si>
  <si>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</si>
  <si>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</si>
  <si>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</si>
  <si>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</si>
  <si>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</si>
  <si>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</si>
  <si>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</si>
  <si>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</si>
  <si>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</si>
  <si>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</si>
  <si>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</si>
  <si>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</si>
  <si>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</si>
  <si>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</si>
  <si>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</si>
  <si>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</si>
  <si>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</si>
  <si>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</si>
  <si>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</si>
  <si>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</si>
  <si>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</si>
  <si>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</si>
  <si>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</si>
  <si>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</si>
  <si>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</si>
  <si>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</si>
  <si>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</si>
  <si>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</si>
  <si>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</si>
  <si>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</si>
  <si>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</si>
  <si>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</si>
  <si>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</si>
  <si>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</si>
  <si>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</si>
  <si>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</si>
  <si>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</si>
  <si>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</si>
  <si>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</si>
  <si>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</si>
  <si>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</si>
  <si>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</si>
  <si>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</si>
  <si>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</si>
  <si>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</si>
  <si>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</si>
  <si>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</si>
  <si>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</si>
  <si>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</si>
  <si>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</si>
  <si>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</si>
  <si>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</si>
  <si>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</si>
  <si>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</si>
  <si>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</si>
  <si>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</si>
  <si>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</si>
  <si>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</si>
  <si>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</si>
  <si>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</si>
  <si>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</si>
  <si>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</si>
  <si>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</si>
  <si>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</si>
  <si>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</si>
  <si>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</si>
  <si>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</si>
  <si>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</si>
  <si>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</si>
  <si>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</si>
  <si>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</si>
  <si>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</si>
  <si>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</si>
  <si>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</si>
  <si>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</si>
  <si>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</si>
  <si>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</si>
  <si>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</si>
  <si>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</si>
  <si>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</si>
  <si>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</si>
  <si>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</si>
  <si>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</si>
  <si>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</si>
  <si>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</si>
  <si>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</si>
  <si>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</si>
  <si>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</si>
  <si>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</si>
  <si>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</si>
  <si>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</si>
  <si>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</si>
  <si>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</si>
  <si>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</si>
  <si>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</si>
  <si>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</si>
  <si>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</si>
  <si>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</si>
  <si>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</si>
  <si>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</si>
  <si>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</si>
  <si>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</si>
  <si>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</si>
  <si>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</si>
  <si>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</si>
  <si>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</si>
  <si>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</si>
  <si>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</si>
  <si>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</si>
  <si>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</si>
  <si>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</si>
  <si>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</si>
  <si>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</si>
  <si>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</si>
  <si>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</si>
  <si>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</si>
  <si>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</si>
  <si>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</si>
  <si>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</si>
  <si>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</si>
  <si>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</si>
  <si>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</si>
  <si>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</si>
  <si>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</si>
  <si>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</si>
  <si>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</si>
  <si>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</si>
  <si>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</si>
  <si>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</si>
  <si>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</si>
  <si>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</si>
  <si>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</si>
  <si>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</si>
  <si>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</si>
  <si>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</si>
  <si>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</si>
  <si>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</si>
  <si>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</si>
  <si>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</si>
  <si>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</si>
  <si>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</si>
  <si>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</si>
  <si>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</si>
  <si>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</si>
  <si>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</si>
  <si>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</si>
  <si>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</si>
  <si>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</si>
  <si>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</si>
  <si>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</si>
  <si>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</si>
  <si>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</si>
  <si>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</si>
  <si>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</si>
  <si>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</si>
  <si>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</si>
  <si>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</si>
  <si>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</si>
  <si>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</si>
  <si>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</si>
  <si>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</si>
  <si>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</si>
  <si>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</si>
  <si>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</si>
  <si>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</si>
  <si>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</si>
  <si>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</si>
  <si>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</si>
  <si>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</si>
  <si>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</si>
  <si>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</si>
  <si>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</si>
  <si>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</si>
  <si>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</si>
  <si>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</si>
  <si>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</si>
  <si>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</si>
  <si>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</si>
  <si>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</si>
  <si>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</si>
  <si>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</si>
  <si>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</si>
  <si>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</si>
  <si>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</si>
  <si>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</si>
  <si>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</si>
  <si>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</si>
  <si>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</si>
  <si>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</si>
  <si>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</si>
  <si>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</si>
  <si>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</si>
  <si>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</si>
  <si>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</si>
  <si>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</si>
  <si>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</si>
  <si>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</si>
  <si>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</si>
  <si>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</si>
  <si>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</si>
  <si>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</si>
  <si>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</si>
  <si>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</si>
  <si>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</si>
  <si>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</si>
  <si>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</si>
  <si>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</si>
  <si>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</si>
  <si>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</si>
  <si>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</si>
  <si>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</si>
  <si>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</si>
  <si>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</si>
  <si>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</si>
  <si>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</si>
  <si>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</si>
  <si>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</si>
  <si>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</si>
  <si>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</si>
  <si>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</si>
  <si>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</si>
  <si>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</si>
  <si>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</si>
  <si>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</si>
  <si>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</si>
  <si>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</si>
  <si>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</si>
  <si>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</si>
  <si>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</si>
  <si>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</si>
  <si>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</si>
  <si>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</si>
  <si>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</si>
  <si>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</si>
  <si>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</si>
  <si>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</si>
  <si>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</si>
  <si>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</si>
  <si>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</si>
  <si>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</si>
  <si>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</si>
  <si>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</si>
  <si>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</si>
  <si>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</si>
  <si>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</si>
  <si>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</si>
  <si>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</si>
  <si>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</si>
  <si>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</si>
  <si>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</si>
  <si>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</si>
  <si>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</si>
  <si>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</si>
  <si>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</si>
  <si>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</si>
  <si>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</si>
  <si>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</si>
  <si>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</si>
  <si>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</si>
  <si>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</si>
  <si>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</si>
  <si>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</si>
  <si>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</si>
  <si>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</si>
  <si>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</si>
  <si>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</si>
  <si>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</si>
  <si>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</si>
  <si>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</si>
  <si>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</si>
  <si>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</si>
  <si>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</si>
  <si>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</si>
  <si>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</si>
  <si>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</si>
  <si>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</si>
  <si>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</si>
  <si>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</si>
  <si>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</si>
  <si>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</si>
  <si>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</si>
  <si>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</si>
  <si>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</si>
  <si>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</si>
  <si>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</si>
  <si>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</si>
  <si>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</si>
  <si>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</si>
  <si>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</si>
  <si>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</si>
  <si>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</si>
  <si>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</si>
  <si>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</si>
  <si>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</si>
  <si>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</si>
  <si>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</si>
  <si>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</si>
  <si>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</si>
  <si>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</si>
  <si>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</si>
  <si>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</si>
  <si>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</si>
  <si>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</si>
  <si>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</si>
  <si>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</si>
  <si>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</si>
  <si>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</si>
  <si>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</si>
  <si>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</si>
  <si>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</si>
  <si>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</si>
  <si>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</si>
  <si>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</si>
  <si>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</si>
  <si>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</si>
  <si>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</si>
  <si>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</si>
  <si>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</si>
  <si>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</si>
  <si>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</si>
  <si>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</si>
  <si>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</si>
  <si>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</si>
  <si>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</si>
  <si>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</si>
  <si>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</si>
  <si>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</si>
  <si>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</si>
  <si>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</si>
  <si>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</si>
  <si>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</si>
  <si>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</si>
  <si>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</si>
  <si>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</si>
  <si>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</si>
  <si>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</si>
  <si>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</si>
  <si>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</si>
  <si>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</si>
  <si>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</si>
  <si>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</si>
  <si>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</si>
  <si>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</si>
  <si>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</si>
  <si>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</si>
  <si>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</si>
  <si>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</si>
  <si>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</si>
  <si>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</si>
  <si>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</si>
  <si>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</si>
  <si>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</si>
  <si>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</si>
  <si>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</si>
  <si>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</si>
  <si>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</si>
  <si>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</si>
  <si>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</si>
  <si>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</si>
  <si>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</si>
  <si>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</si>
  <si>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</si>
  <si>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</si>
  <si>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</si>
  <si>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</si>
  <si>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</si>
  <si>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</si>
  <si>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</si>
  <si>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</si>
  <si>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</si>
  <si>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</si>
  <si>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</si>
  <si>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</si>
  <si>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</si>
  <si>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</si>
  <si>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</si>
  <si>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</si>
  <si>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</si>
  <si>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</si>
  <si>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</si>
  <si>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</si>
  <si>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</si>
  <si>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</si>
  <si>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</si>
  <si>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</si>
  <si>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</si>
  <si>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</si>
  <si>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</si>
  <si>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</si>
  <si>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</si>
  <si>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</si>
  <si>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</si>
  <si>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</si>
  <si>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</si>
  <si>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</si>
  <si>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</si>
  <si>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</si>
  <si>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</si>
  <si>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</si>
  <si>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</si>
  <si>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</si>
  <si>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</si>
  <si>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</si>
  <si>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</si>
  <si>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</si>
  <si>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</si>
  <si>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</si>
  <si>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</si>
  <si>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</si>
  <si>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</si>
  <si>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</si>
  <si>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</si>
  <si>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</si>
  <si>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</si>
  <si>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</si>
  <si>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</si>
  <si>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</si>
  <si>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</si>
  <si>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</si>
  <si>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</si>
  <si>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</si>
  <si>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</si>
  <si>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</si>
  <si>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</si>
  <si>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</si>
  <si>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</si>
  <si>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</si>
  <si>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</si>
  <si>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</si>
  <si>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</si>
  <si>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</si>
  <si>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</si>
  <si>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</si>
  <si>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</si>
  <si>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</si>
  <si>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</si>
  <si>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</si>
  <si>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</si>
  <si>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</si>
  <si>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</si>
  <si>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</si>
  <si>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</si>
  <si>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</si>
  <si>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</si>
  <si>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</si>
  <si>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</si>
  <si>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</si>
  <si>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</si>
  <si>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</si>
  <si>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</si>
  <si>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</si>
  <si>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</si>
  <si>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</si>
  <si>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</si>
  <si>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</si>
  <si>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</si>
  <si>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</si>
  <si>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</si>
  <si>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</si>
  <si>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</si>
  <si>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</si>
  <si>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</si>
  <si>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</si>
  <si>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</si>
  <si>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</si>
  <si>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</si>
  <si>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</si>
  <si>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</si>
  <si>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</si>
  <si>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</si>
  <si>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</si>
  <si>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</si>
  <si>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</si>
  <si>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</si>
  <si>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</si>
  <si>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</si>
  <si>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</si>
  <si>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</si>
  <si>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</si>
  <si>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</si>
  <si>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</si>
  <si>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</si>
  <si>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</si>
  <si>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</si>
  <si>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</si>
  <si>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</si>
  <si>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</si>
  <si>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</si>
  <si>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</si>
  <si>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</si>
  <si>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</si>
  <si>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</si>
  <si>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</si>
  <si>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</si>
  <si>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</si>
  <si>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</si>
  <si>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</si>
  <si>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</si>
  <si>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</si>
  <si>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</si>
  <si>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</si>
  <si>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</si>
  <si>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</si>
  <si>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</si>
  <si>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</si>
  <si>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</si>
  <si>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</si>
  <si>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</si>
  <si>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</si>
  <si>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</si>
  <si>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</si>
  <si>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</si>
  <si>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</si>
  <si>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</si>
  <si>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</si>
  <si>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</si>
  <si>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</si>
  <si>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</si>
  <si>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</si>
  <si>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</si>
  <si>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</si>
  <si>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</si>
  <si>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</si>
  <si>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</si>
  <si>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</si>
  <si>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</si>
  <si>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</si>
  <si>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</si>
  <si>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</si>
  <si>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</si>
  <si>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</si>
  <si>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</si>
  <si>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</si>
  <si>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</si>
  <si>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</si>
  <si>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</si>
  <si>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</si>
  <si>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</si>
  <si>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</si>
  <si>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</si>
  <si>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</si>
  <si>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</si>
  <si>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</si>
  <si>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</si>
  <si>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</si>
  <si>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</si>
  <si>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</si>
  <si>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</si>
  <si>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</si>
  <si>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</si>
  <si>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</si>
  <si>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</si>
  <si>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</si>
  <si>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</si>
  <si>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</si>
  <si>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</si>
  <si>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</si>
  <si>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</si>
  <si>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</si>
  <si>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</si>
  <si>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</si>
  <si>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</si>
  <si>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</si>
  <si>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</si>
  <si>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</si>
  <si>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</si>
  <si>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</si>
  <si>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</si>
  <si>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</si>
  <si>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</si>
  <si>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</si>
  <si>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</si>
  <si>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</si>
  <si>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</si>
  <si>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</si>
  <si>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</si>
  <si>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</si>
  <si>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</si>
  <si>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</si>
  <si>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</si>
  <si>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</si>
  <si>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</si>
  <si>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</si>
  <si>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</si>
  <si>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</si>
  <si>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</si>
  <si>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</si>
  <si>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</si>
  <si>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</si>
  <si>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</si>
  <si>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</si>
  <si>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</si>
  <si>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</si>
  <si>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</si>
  <si>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</si>
  <si>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</si>
  <si>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</si>
  <si>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</si>
  <si>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</si>
  <si>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</si>
  <si>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</si>
  <si>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</si>
  <si>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</si>
  <si>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</si>
  <si>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</si>
  <si>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</si>
  <si>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</si>
  <si>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</si>
  <si>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</si>
  <si>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</si>
  <si>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</si>
  <si>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</si>
  <si>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</si>
  <si>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</si>
  <si>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</si>
  <si>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</si>
  <si>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</si>
  <si>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</si>
  <si>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</si>
  <si>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</si>
  <si>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</si>
  <si>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</si>
  <si>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</si>
  <si>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</si>
  <si>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</si>
  <si>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</si>
  <si>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</si>
  <si>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</si>
  <si>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</si>
  <si>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</si>
  <si>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</si>
  <si>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</si>
  <si>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</si>
  <si>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</si>
  <si>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</si>
  <si>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</si>
  <si>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</si>
  <si>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</si>
  <si>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</si>
  <si>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</si>
  <si>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</si>
  <si>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</si>
  <si>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</si>
  <si>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</si>
  <si>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</si>
  <si>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</si>
  <si>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</si>
  <si>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</si>
  <si>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</si>
  <si>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</si>
  <si>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</si>
  <si>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</si>
  <si>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</si>
  <si>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</si>
  <si>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</si>
  <si>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</si>
  <si>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</si>
  <si>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</si>
  <si>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</si>
  <si>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</si>
  <si>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</si>
  <si>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</si>
  <si>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</si>
  <si>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</si>
  <si>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</si>
  <si>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</si>
  <si>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</si>
  <si>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</si>
  <si>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</si>
  <si>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</si>
  <si>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</si>
  <si>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</si>
  <si>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</si>
  <si>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</si>
  <si>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</si>
  <si>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</si>
  <si>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</si>
  <si>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</si>
  <si>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</si>
  <si>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</si>
  <si>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</si>
  <si>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</si>
  <si>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</si>
  <si>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</si>
  <si>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</si>
  <si>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</si>
  <si>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</si>
  <si>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</si>
  <si>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</si>
  <si>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</si>
  <si>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</si>
  <si>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</si>
  <si>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</si>
  <si>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</si>
  <si>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</si>
  <si>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</si>
  <si>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</si>
  <si>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</si>
  <si>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</si>
  <si>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</si>
  <si>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</si>
  <si>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</si>
  <si>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</si>
  <si>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</si>
  <si>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</si>
  <si>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</si>
  <si>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</si>
  <si>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</si>
  <si>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</si>
  <si>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</si>
  <si>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</si>
  <si>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</si>
  <si>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</si>
  <si>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</si>
  <si>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</si>
  <si>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</si>
  <si>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</si>
  <si>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</si>
  <si>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</si>
  <si>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</si>
  <si>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</si>
  <si>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</si>
  <si>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</si>
  <si>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</si>
  <si>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</si>
  <si>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</si>
  <si>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</si>
  <si>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</si>
  <si>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</si>
  <si>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</si>
  <si>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</si>
  <si>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</si>
  <si>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</si>
  <si>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</si>
  <si>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</si>
  <si>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</si>
  <si>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</si>
  <si>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</si>
  <si>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</si>
  <si>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</si>
  <si>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</si>
  <si>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</si>
  <si>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</si>
  <si>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</si>
  <si>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</si>
  <si>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</si>
  <si>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</si>
  <si>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</si>
  <si>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</si>
  <si>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</si>
  <si>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</si>
  <si>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</si>
  <si>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</si>
  <si>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</si>
  <si>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</si>
  <si>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</si>
  <si>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</si>
  <si>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</si>
  <si>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</si>
  <si>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</si>
  <si>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</si>
  <si>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</si>
  <si>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</si>
  <si>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</si>
  <si>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</si>
  <si>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</si>
  <si>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</si>
  <si>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</si>
  <si>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</si>
  <si>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</si>
  <si>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</si>
  <si>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</si>
  <si>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</si>
  <si>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</si>
  <si>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</si>
  <si>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</si>
  <si>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</si>
  <si>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</si>
  <si>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</si>
  <si>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</si>
  <si>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</si>
  <si>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</si>
  <si>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</si>
  <si>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</si>
  <si>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</si>
  <si>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</si>
  <si>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</si>
  <si>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</si>
  <si>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</si>
  <si>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</si>
  <si>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</si>
  <si>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</si>
  <si>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</si>
  <si>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</si>
  <si>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</si>
  <si>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</si>
  <si>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</si>
  <si>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</si>
  <si>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</si>
  <si>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</si>
  <si>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</si>
  <si>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</si>
  <si>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</si>
  <si>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</si>
  <si>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</si>
  <si>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</si>
  <si>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</si>
  <si>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</si>
  <si>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</si>
  <si>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</si>
  <si>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</si>
  <si>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</si>
  <si>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</si>
  <si>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</si>
  <si>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</si>
  <si>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</si>
  <si>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</si>
  <si>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</si>
  <si>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</si>
  <si>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</si>
  <si>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</si>
  <si>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</si>
  <si>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</si>
  <si>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</si>
  <si>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</si>
  <si>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</si>
  <si>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</si>
  <si>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</si>
  <si>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</si>
  <si>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</si>
  <si>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</si>
  <si>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</si>
  <si>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</si>
  <si>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</si>
  <si>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</si>
  <si>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</si>
  <si>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</si>
  <si>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</si>
  <si>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</si>
  <si>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</si>
  <si>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</si>
  <si>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</si>
  <si>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</si>
  <si>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</si>
  <si>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</si>
  <si>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</si>
  <si>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</si>
  <si>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</si>
  <si>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</si>
  <si>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</si>
  <si>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</si>
  <si>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</si>
  <si>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</si>
  <si>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</si>
  <si>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</si>
  <si>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</si>
  <si>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</si>
  <si>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</si>
  <si>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</si>
  <si>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</si>
  <si>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</si>
  <si>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</si>
  <si>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</si>
  <si>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</si>
  <si>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</si>
  <si>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</si>
  <si>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</si>
  <si>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</si>
  <si>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</si>
  <si>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</si>
  <si>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</si>
  <si>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</si>
  <si>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</si>
  <si>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</si>
  <si>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</si>
  <si>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</si>
  <si>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</si>
  <si>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</si>
  <si>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</si>
  <si>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</si>
  <si>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</si>
  <si>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</si>
  <si>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</si>
  <si>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</si>
  <si>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</si>
  <si>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</si>
  <si>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</si>
  <si>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</si>
  <si>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</si>
  <si>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</si>
  <si>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</si>
  <si>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</si>
  <si>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</si>
  <si>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</si>
  <si>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</si>
  <si>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</si>
  <si>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</si>
  <si>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</si>
  <si>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</si>
  <si>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</si>
  <si>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</si>
  <si>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</si>
  <si>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</si>
  <si>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</si>
  <si>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</si>
  <si>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</si>
  <si>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</si>
  <si>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</si>
  <si>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</si>
  <si>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</si>
  <si>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</si>
  <si>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</si>
  <si>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</si>
  <si>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</si>
  <si>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</si>
  <si>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</si>
  <si>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</si>
  <si>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</si>
  <si>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</si>
  <si>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</si>
  <si>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</si>
  <si>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</si>
  <si>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</si>
  <si>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</si>
  <si>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</si>
  <si>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</si>
  <si>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</si>
  <si>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</si>
  <si>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</si>
  <si>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</si>
  <si>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</si>
  <si>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</si>
  <si>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</si>
  <si>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</si>
  <si>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</si>
  <si>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</si>
  <si>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</si>
  <si>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</si>
  <si>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</si>
  <si>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</si>
  <si>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</si>
  <si>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</si>
  <si>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</si>
  <si>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</si>
  <si>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</si>
  <si>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</si>
  <si>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</si>
  <si>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</si>
  <si>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</si>
  <si>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</si>
  <si>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</si>
  <si>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</si>
  <si>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</si>
  <si>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</si>
  <si>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</si>
  <si>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</si>
  <si>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</si>
  <si>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</si>
  <si>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</si>
  <si>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</si>
  <si>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</si>
  <si>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</si>
  <si>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</si>
  <si>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</si>
  <si>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</si>
  <si>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</si>
  <si>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</si>
  <si>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</si>
  <si>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</si>
  <si>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</si>
  <si>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</si>
  <si>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</si>
  <si>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</si>
  <si>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</si>
  <si>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</si>
  <si>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</si>
  <si>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</si>
  <si>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</si>
  <si>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</si>
  <si>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</si>
  <si>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</si>
  <si>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</si>
  <si>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</si>
  <si>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</si>
  <si>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</si>
  <si>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</si>
  <si>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</si>
  <si>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</si>
  <si>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</si>
  <si>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</si>
  <si>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</si>
  <si>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</si>
  <si>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</si>
  <si>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</si>
  <si>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</si>
  <si>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</si>
  <si>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</si>
  <si>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</si>
  <si>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</si>
  <si>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</si>
  <si>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</si>
  <si>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</si>
  <si>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</si>
  <si>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</si>
  <si>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</si>
  <si>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</si>
  <si>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</si>
  <si>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</si>
  <si>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</si>
  <si>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</si>
  <si>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</si>
  <si>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</si>
  <si>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</si>
  <si>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</si>
  <si>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</si>
  <si>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</si>
  <si>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</si>
  <si>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</si>
  <si>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</si>
  <si>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</si>
  <si>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</si>
  <si>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</si>
  <si>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</si>
  <si>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</si>
  <si>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</si>
  <si>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</si>
  <si>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</si>
  <si>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</si>
  <si>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</si>
  <si>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</si>
  <si>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</si>
  <si>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</si>
  <si>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</si>
  <si>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</si>
  <si>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</si>
  <si>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</si>
  <si>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</si>
  <si>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</si>
  <si>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</si>
  <si>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</si>
  <si>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</si>
  <si>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</si>
  <si>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</si>
  <si>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</si>
  <si>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</si>
  <si>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</si>
  <si>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</si>
  <si>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</si>
  <si>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</si>
  <si>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</si>
  <si>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</si>
  <si>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</si>
  <si>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</si>
  <si>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</si>
  <si>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</si>
  <si>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</si>
  <si>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</si>
  <si>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</si>
  <si>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</si>
  <si>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</si>
  <si>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</si>
  <si>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</si>
  <si>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</si>
  <si>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</si>
  <si>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</si>
  <si>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</si>
  <si>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</si>
  <si>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</si>
  <si>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</si>
  <si>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</si>
  <si>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</si>
  <si>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</si>
  <si>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</si>
  <si>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</si>
  <si>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</si>
  <si>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</si>
  <si>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</si>
  <si>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</si>
  <si>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</si>
  <si>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</si>
  <si>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</si>
  <si>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</si>
  <si>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</si>
  <si>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</si>
  <si>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</si>
  <si>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</si>
  <si>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</si>
  <si>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</si>
  <si>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</si>
  <si>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</si>
  <si>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</si>
  <si>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</si>
  <si>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</si>
  <si>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</si>
  <si>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</si>
  <si>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</si>
  <si>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</si>
  <si>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</si>
  <si>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</si>
  <si>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</si>
  <si>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</si>
  <si>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</si>
  <si>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</si>
  <si>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</si>
  <si>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</si>
  <si>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</si>
  <si>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</si>
  <si>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</si>
  <si>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</si>
  <si>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</si>
  <si>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</si>
  <si>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</si>
  <si>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</si>
  <si>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</si>
  <si>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</si>
  <si>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</si>
  <si>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</si>
  <si>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</si>
  <si>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</si>
  <si>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</si>
  <si>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</si>
  <si>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</si>
  <si>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</si>
  <si>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</si>
  <si>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</si>
  <si>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</si>
  <si>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</si>
  <si>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</si>
  <si>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</si>
  <si>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</si>
  <si>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</si>
  <si>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</si>
  <si>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</si>
  <si>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</si>
  <si>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</si>
  <si>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</si>
  <si>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</si>
  <si>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</si>
  <si>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</si>
  <si>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</si>
  <si>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</si>
  <si>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</si>
  <si>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</si>
  <si>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</si>
  <si>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</si>
  <si>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</si>
  <si>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</si>
  <si>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</si>
  <si>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</si>
  <si>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</si>
  <si>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</si>
  <si>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</si>
  <si>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</si>
  <si>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</si>
  <si>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</si>
  <si>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</si>
  <si>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</si>
  <si>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</si>
  <si>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</si>
  <si>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</si>
  <si>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</si>
  <si>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</si>
  <si>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</si>
  <si>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</si>
  <si>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</si>
  <si>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</si>
  <si>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</si>
  <si>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</si>
  <si>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</si>
  <si>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</si>
  <si>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</si>
  <si>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</si>
  <si>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</si>
  <si>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</si>
  <si>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</si>
  <si>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</si>
  <si>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</si>
  <si>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</si>
  <si>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</si>
  <si>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</si>
  <si>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</si>
  <si>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</si>
  <si>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</si>
  <si>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</si>
  <si>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</si>
  <si>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</si>
  <si>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</si>
  <si>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</si>
  <si>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</si>
  <si>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</si>
  <si>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</si>
  <si>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</si>
  <si>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</si>
  <si>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</si>
  <si>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</si>
  <si>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</si>
  <si>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</si>
  <si>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</si>
  <si>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</si>
  <si>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</si>
  <si>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</si>
  <si>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</si>
  <si>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</si>
  <si>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</si>
  <si>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</si>
  <si>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</si>
  <si>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</si>
  <si>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</si>
  <si>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</si>
  <si>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</si>
  <si>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</si>
  <si>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</si>
  <si>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</si>
  <si>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</si>
  <si>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</si>
  <si>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</si>
  <si>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</si>
  <si>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</si>
  <si>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</si>
  <si>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</si>
  <si>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</si>
  <si>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</si>
  <si>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</si>
  <si>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</si>
  <si>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</si>
  <si>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</si>
  <si>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</si>
  <si>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</si>
  <si>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</si>
  <si>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</si>
  <si>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</si>
  <si>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</si>
  <si>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</si>
  <si>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</si>
  <si>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</si>
  <si>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</si>
  <si>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</si>
  <si>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</si>
  <si>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</si>
  <si>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</si>
  <si>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</si>
  <si>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</si>
  <si>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</si>
  <si>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</si>
  <si>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</si>
  <si>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</si>
  <si>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</si>
  <si>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</si>
  <si>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</si>
  <si>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</si>
  <si>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</si>
  <si>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</si>
  <si>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</si>
  <si>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</si>
  <si>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</si>
  <si>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</si>
  <si>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</si>
  <si>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</si>
  <si>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</si>
  <si>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</si>
  <si>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</si>
  <si>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</si>
  <si>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</si>
  <si>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</si>
  <si>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</si>
  <si>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</si>
  <si>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</si>
  <si>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</si>
  <si>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</si>
  <si>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</si>
  <si>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</si>
  <si>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</si>
  <si>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</si>
  <si>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</si>
  <si>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</si>
  <si>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</si>
  <si>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</si>
  <si>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</si>
  <si>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</si>
  <si>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</si>
  <si>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</si>
  <si>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</si>
  <si>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</si>
  <si>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</si>
  <si>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</si>
  <si>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</si>
  <si>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</si>
  <si>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</si>
  <si>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</si>
  <si>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</si>
  <si>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</si>
  <si>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</si>
  <si>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</si>
  <si>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</si>
  <si>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</si>
  <si>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</si>
  <si>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</si>
  <si>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</si>
  <si>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</si>
  <si>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</si>
  <si>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</si>
  <si>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</si>
  <si>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</si>
  <si>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</si>
  <si>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</si>
  <si>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</si>
  <si>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</si>
  <si>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</si>
  <si>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</si>
  <si>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</si>
  <si>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</si>
  <si>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</si>
  <si>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</si>
  <si>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</si>
  <si>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</si>
  <si>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</si>
  <si>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</si>
  <si>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</si>
  <si>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</si>
  <si>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</si>
  <si>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</si>
  <si>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</si>
  <si>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</si>
  <si>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</si>
  <si>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</si>
  <si>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</si>
  <si>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</si>
  <si>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</si>
  <si>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</si>
  <si>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</si>
  <si>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</si>
  <si>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</si>
  <si>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</si>
  <si>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</si>
  <si>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</si>
  <si>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</si>
  <si>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</si>
  <si>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</si>
  <si>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</si>
  <si>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</si>
  <si>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</si>
  <si>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</si>
  <si>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</si>
  <si>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</si>
  <si>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</si>
  <si>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</si>
  <si>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</si>
  <si>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</si>
  <si>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</si>
  <si>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</si>
  <si>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</si>
  <si>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</si>
  <si>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</si>
  <si>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</si>
  <si>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</si>
  <si>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</si>
  <si>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</si>
  <si>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</si>
  <si>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</si>
  <si>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</si>
  <si>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</si>
  <si>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</si>
  <si>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</si>
  <si>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</si>
  <si>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</si>
  <si>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</si>
  <si>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</si>
  <si>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</si>
  <si>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</si>
  <si>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</si>
  <si>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</si>
  <si>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</si>
  <si>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</si>
  <si>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</si>
  <si>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</si>
  <si>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</si>
  <si>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</si>
  <si>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</si>
  <si>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</si>
  <si>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</si>
  <si>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</si>
  <si>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</si>
  <si>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</si>
  <si>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</si>
  <si>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</si>
  <si>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</si>
  <si>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</si>
  <si>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</si>
  <si>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</si>
  <si>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</si>
  <si>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</si>
  <si>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</si>
  <si>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</si>
  <si>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</si>
  <si>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</si>
  <si>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</si>
  <si>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</si>
  <si>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</si>
  <si>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</si>
  <si>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</si>
  <si>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</si>
  <si>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</si>
  <si>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</si>
  <si>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</si>
  <si>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</si>
  <si>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</si>
  <si>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</si>
  <si>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</si>
  <si>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</si>
  <si>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</si>
  <si>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</si>
  <si>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</si>
  <si>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</si>
  <si>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</si>
  <si>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</si>
  <si>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</si>
  <si>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</si>
  <si>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</si>
  <si>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</si>
  <si>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</si>
  <si>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</si>
  <si>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</si>
  <si>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</si>
  <si>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</si>
  <si>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</si>
  <si>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</si>
  <si>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</si>
  <si>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</si>
  <si>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</si>
  <si>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</si>
  <si>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</si>
  <si>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</si>
  <si>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</si>
  <si>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</si>
  <si>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</si>
  <si>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</si>
  <si>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</si>
  <si>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</si>
  <si>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</si>
  <si>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</si>
  <si>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</si>
  <si>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</si>
  <si>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</si>
  <si>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</si>
  <si>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</si>
  <si>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</si>
  <si>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</si>
  <si>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</si>
  <si>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</si>
  <si>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</si>
  <si>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</si>
  <si>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</si>
  <si>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</si>
  <si>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</si>
  <si>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</si>
  <si>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</si>
  <si>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</si>
  <si>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</si>
  <si>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</si>
  <si>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</si>
  <si>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</si>
  <si>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</si>
  <si>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</si>
  <si>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</si>
  <si>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</si>
  <si>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</si>
  <si>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</si>
  <si>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</si>
  <si>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</si>
  <si>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</si>
  <si>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</si>
  <si>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</si>
  <si>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</si>
  <si>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</si>
  <si>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</si>
  <si>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</si>
  <si>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</si>
  <si>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</si>
  <si>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</si>
  <si>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</si>
  <si>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</si>
  <si>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</si>
  <si>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</si>
  <si>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</si>
  <si>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</si>
  <si>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</si>
  <si>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</si>
  <si>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</si>
  <si>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</si>
  <si>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</si>
  <si>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</si>
  <si>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</si>
  <si>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</si>
  <si>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</si>
  <si>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</si>
  <si>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</si>
  <si>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</si>
  <si>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</si>
  <si>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</si>
  <si>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</si>
  <si>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</si>
  <si>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</si>
  <si>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</si>
  <si>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</si>
  <si>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</si>
  <si>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</si>
  <si>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</si>
  <si>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</si>
  <si>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</si>
  <si>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</si>
  <si>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</si>
  <si>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</si>
  <si>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</si>
  <si>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</si>
  <si>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</si>
  <si>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</si>
  <si>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</si>
  <si>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</si>
  <si>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</si>
  <si>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</si>
  <si>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</si>
  <si>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</si>
  <si>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</si>
  <si>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</si>
  <si>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</si>
  <si>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</si>
  <si>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</si>
  <si>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</si>
  <si>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</si>
  <si>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</si>
  <si>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</si>
  <si>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</si>
  <si>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</si>
  <si>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</si>
  <si>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</si>
  <si>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</si>
  <si>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</si>
  <si>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</si>
  <si>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</si>
  <si>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</si>
  <si>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</si>
  <si>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</si>
  <si>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</si>
  <si>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</si>
  <si>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</si>
  <si>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</si>
  <si>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</si>
  <si>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</si>
  <si>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</si>
  <si>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</si>
  <si>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</si>
  <si>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</si>
  <si>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</si>
  <si>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</si>
  <si>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</si>
  <si>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</si>
  <si>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</si>
  <si>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</si>
  <si>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</si>
  <si>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</si>
  <si>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</si>
  <si>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</si>
  <si>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</si>
  <si>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</si>
  <si>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</si>
  <si>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</si>
  <si>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</si>
  <si>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</si>
  <si>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</si>
  <si>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</si>
  <si>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</si>
  <si>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</si>
  <si>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</si>
  <si>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</si>
  <si>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</si>
  <si>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</si>
  <si>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</si>
  <si>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</si>
  <si>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</si>
  <si>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</si>
  <si>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</si>
  <si>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</si>
  <si>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</si>
  <si>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</si>
  <si>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</si>
  <si>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</si>
  <si>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</si>
  <si>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</si>
  <si>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</si>
  <si>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</si>
  <si>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</si>
  <si>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</si>
  <si>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</si>
  <si>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</si>
  <si>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</si>
  <si>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</si>
  <si>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</si>
  <si>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</si>
  <si>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</si>
  <si>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</si>
  <si>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</si>
  <si>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</si>
  <si>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</si>
  <si>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</si>
  <si>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</si>
  <si>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</si>
  <si>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</si>
  <si>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</si>
  <si>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</si>
  <si>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</si>
  <si>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</si>
  <si>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</si>
  <si>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</si>
  <si>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</si>
  <si>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</si>
  <si>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</si>
  <si>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</si>
  <si>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</si>
  <si>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</si>
  <si>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</si>
  <si>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</si>
  <si>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</si>
  <si>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</si>
  <si>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</si>
  <si>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</si>
  <si>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</si>
  <si>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</si>
  <si>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</si>
  <si>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</si>
  <si>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</si>
  <si>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</si>
  <si>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</si>
  <si>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</si>
  <si>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</si>
  <si>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</si>
  <si>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</si>
  <si>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</si>
  <si>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</si>
  <si>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</si>
  <si>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</si>
  <si>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</si>
  <si>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</si>
  <si>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</si>
  <si>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</si>
  <si>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</si>
  <si>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</si>
  <si>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</si>
  <si>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</si>
  <si>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</si>
  <si>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</si>
  <si>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</si>
  <si>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</si>
  <si>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</si>
  <si>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</si>
  <si>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</si>
  <si>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</si>
  <si>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</si>
  <si>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</si>
  <si>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</si>
  <si>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</si>
  <si>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</si>
  <si>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</si>
  <si>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</si>
  <si>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</si>
  <si>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</si>
  <si>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</si>
  <si>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</si>
  <si>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</si>
  <si>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</si>
  <si>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</si>
  <si>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</si>
  <si>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</si>
  <si>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</si>
  <si>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</si>
  <si>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</si>
  <si>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</si>
  <si>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</si>
  <si>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</si>
  <si>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</si>
  <si>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</si>
  <si>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</si>
  <si>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</si>
  <si>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</si>
  <si>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</si>
  <si>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</si>
  <si>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</si>
  <si>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</si>
  <si>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</si>
  <si>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</si>
  <si>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</si>
  <si>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</si>
  <si>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</si>
  <si>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</si>
  <si>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</si>
  <si>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</si>
  <si>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</si>
  <si>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</si>
  <si>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</si>
  <si>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</si>
  <si>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</si>
  <si>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</si>
  <si>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</si>
  <si>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</si>
  <si>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</si>
  <si>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</si>
  <si>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</si>
  <si>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</si>
  <si>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</si>
  <si>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</si>
  <si>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</si>
  <si>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</si>
  <si>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</si>
  <si>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</si>
  <si>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</si>
  <si>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</si>
  <si>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</si>
  <si>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</si>
  <si>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</si>
  <si>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</si>
  <si>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</si>
  <si>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</si>
  <si>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</si>
  <si>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</si>
  <si>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</si>
  <si>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</si>
  <si>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</si>
  <si>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</si>
  <si>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</si>
  <si>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</si>
  <si>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</si>
  <si>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</si>
  <si>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</si>
  <si>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</si>
  <si>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</si>
  <si>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</si>
  <si>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</si>
  <si>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</si>
  <si>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</si>
  <si>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</si>
  <si>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</si>
  <si>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</si>
  <si>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</si>
  <si>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</si>
  <si>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</si>
  <si>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</si>
  <si>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</si>
  <si>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</si>
  <si>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</si>
  <si>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</si>
  <si>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</si>
  <si>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</si>
  <si>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</si>
  <si>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</si>
  <si>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</si>
  <si>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</si>
  <si>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</si>
  <si>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</si>
  <si>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</si>
  <si>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</si>
  <si>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</si>
  <si>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</si>
  <si>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</si>
  <si>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</si>
  <si>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</si>
  <si>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</si>
  <si>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</si>
  <si>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</si>
  <si>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</si>
  <si>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</si>
  <si>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</si>
  <si>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</si>
  <si>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</si>
  <si>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</si>
  <si>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</si>
  <si>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</si>
  <si>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</si>
  <si>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</si>
  <si>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</si>
  <si>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</si>
  <si>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</si>
  <si>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</si>
  <si>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</si>
  <si>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</si>
  <si>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</si>
  <si>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</si>
  <si>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</si>
  <si>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</si>
  <si>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</si>
  <si>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</si>
  <si>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</si>
  <si>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</si>
  <si>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</si>
  <si>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</si>
  <si>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</si>
  <si>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</si>
  <si>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</si>
  <si>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</si>
  <si>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</si>
  <si>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</si>
  <si>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</si>
  <si>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</si>
  <si>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</si>
  <si>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</si>
  <si>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</si>
  <si>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</si>
  <si>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</si>
  <si>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</si>
  <si>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</si>
  <si>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</si>
  <si>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</si>
  <si>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</si>
  <si>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</si>
  <si>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</si>
  <si>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</si>
  <si>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</si>
  <si>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</si>
  <si>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</si>
  <si>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</si>
  <si>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</si>
  <si>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</si>
  <si>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</si>
  <si>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</si>
  <si>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</si>
  <si>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</si>
  <si>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</si>
  <si>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</si>
  <si>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</si>
  <si>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</si>
  <si>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</si>
  <si>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</si>
  <si>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</si>
  <si>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</si>
  <si>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</si>
  <si>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</si>
  <si>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</si>
  <si>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</si>
  <si>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</si>
  <si>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</si>
  <si>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</si>
  <si>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</si>
  <si>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</si>
  <si>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</si>
  <si>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</si>
  <si>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</si>
  <si>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</si>
  <si>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</si>
  <si>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</si>
  <si>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</si>
  <si>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</si>
  <si>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</si>
  <si>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</si>
  <si>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</si>
  <si>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</si>
  <si>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</si>
  <si>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</si>
  <si>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</si>
  <si>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</si>
  <si>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</si>
  <si>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</si>
  <si>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</si>
  <si>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</si>
  <si>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</si>
  <si>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</si>
  <si>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</si>
  <si>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</si>
  <si>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</si>
  <si>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</si>
  <si>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</si>
  <si>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</si>
  <si>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</si>
  <si>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</si>
  <si>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</si>
  <si>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</si>
  <si>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</si>
  <si>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</si>
  <si>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</si>
  <si>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</si>
  <si>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</si>
  <si>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</si>
  <si>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</si>
  <si>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</si>
  <si>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</si>
  <si>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</si>
  <si>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</si>
  <si>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</si>
  <si>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</si>
  <si>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</si>
  <si>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</si>
  <si>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</si>
  <si>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</si>
  <si>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</si>
  <si>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</si>
  <si>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</si>
  <si>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</si>
  <si>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</si>
  <si>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</si>
  <si>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</si>
  <si>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</si>
  <si>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</si>
  <si>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</si>
  <si>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</si>
  <si>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</si>
  <si>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</si>
  <si>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</si>
  <si>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</si>
  <si>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</si>
  <si>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</si>
  <si>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</si>
  <si>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</si>
  <si>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</si>
  <si>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</si>
  <si>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</si>
  <si>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</si>
  <si>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</si>
  <si>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</si>
  <si>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</si>
  <si>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</si>
  <si>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</si>
  <si>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</si>
  <si>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</si>
  <si>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</si>
  <si>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</si>
  <si>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</si>
  <si>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</si>
  <si>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</si>
  <si>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</si>
  <si>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</si>
  <si>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</si>
  <si>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</si>
  <si>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</si>
  <si>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</si>
  <si>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</si>
  <si>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</si>
  <si>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</si>
  <si>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</si>
  <si>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</si>
  <si>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</si>
  <si>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</si>
  <si>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</si>
  <si>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</si>
  <si>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</si>
  <si>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</si>
  <si>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</si>
  <si>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</si>
  <si>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</si>
  <si>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</si>
  <si>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</si>
  <si>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</si>
  <si>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</si>
  <si>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</si>
  <si>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</si>
  <si>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</si>
  <si>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</si>
  <si>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</si>
  <si>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</si>
  <si>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</si>
  <si>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</si>
  <si>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</si>
  <si>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</si>
  <si>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</si>
  <si>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</si>
  <si>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</si>
  <si>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</si>
  <si>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</si>
  <si>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</si>
  <si>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</si>
  <si>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</si>
  <si>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</si>
  <si>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</si>
  <si>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</si>
  <si>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</si>
  <si>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</si>
  <si>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</si>
  <si>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</si>
  <si>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</si>
  <si>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</si>
  <si>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</si>
  <si>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</si>
  <si>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</si>
  <si>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</si>
  <si>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</si>
  <si>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</si>
  <si>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</si>
  <si>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</si>
  <si>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</si>
  <si>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</si>
  <si>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</si>
  <si>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</si>
  <si>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</si>
  <si>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</si>
  <si>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</si>
  <si>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</si>
  <si>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</si>
  <si>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</si>
  <si>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</si>
  <si>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</si>
  <si>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</si>
  <si>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</si>
  <si>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</si>
  <si>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</si>
  <si>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</si>
  <si>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</si>
  <si>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</si>
  <si>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</si>
  <si>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</si>
  <si>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</si>
  <si>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</si>
  <si>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</si>
  <si>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</si>
  <si>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</si>
  <si>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</si>
  <si>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</si>
  <si>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</si>
  <si>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</si>
  <si>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</si>
  <si>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</si>
  <si>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</si>
  <si>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</si>
  <si>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</si>
  <si>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</si>
  <si>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</si>
  <si>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</si>
  <si>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</si>
  <si>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</si>
  <si>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</si>
  <si>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</si>
  <si>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</si>
  <si>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</si>
  <si>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</si>
  <si>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</si>
  <si>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</si>
  <si>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</si>
  <si>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</si>
  <si>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</si>
  <si>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</si>
  <si>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</si>
  <si>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</si>
  <si>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</si>
  <si>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</si>
  <si>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</si>
  <si>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</si>
  <si>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</si>
  <si>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</si>
  <si>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</si>
  <si>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</si>
  <si>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</si>
  <si>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</si>
  <si>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</si>
  <si>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</si>
  <si>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</si>
  <si>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</si>
  <si>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</si>
  <si>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</si>
  <si>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</si>
  <si>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</si>
  <si>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</si>
  <si>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</si>
  <si>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</si>
  <si>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</si>
  <si>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</si>
  <si>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</si>
  <si>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</si>
  <si>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</si>
  <si>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</si>
  <si>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</si>
  <si>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</si>
  <si>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</si>
  <si>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</si>
  <si>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</si>
  <si>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</si>
  <si>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</si>
  <si>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</si>
  <si>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</si>
  <si>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</si>
  <si>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</si>
  <si>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</si>
  <si>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</si>
  <si>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</si>
  <si>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</si>
  <si>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</si>
  <si>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</si>
  <si>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</si>
  <si>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</si>
  <si>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</si>
  <si>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</si>
  <si>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</si>
  <si>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</si>
  <si>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</si>
  <si>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</si>
  <si>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</si>
  <si>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</si>
  <si>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</si>
  <si>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</si>
  <si>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</si>
  <si>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</si>
  <si>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</si>
  <si>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</si>
  <si>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</si>
  <si>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</si>
  <si>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</si>
  <si>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</si>
  <si>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</si>
  <si>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</si>
  <si>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</si>
  <si>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</si>
  <si>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</si>
  <si>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</si>
  <si>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</si>
  <si>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</si>
  <si>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</si>
  <si>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</si>
  <si>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</si>
  <si>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</si>
  <si>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</si>
  <si>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</si>
  <si>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</si>
  <si>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</si>
  <si>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</si>
  <si>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</si>
  <si>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</si>
  <si>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</si>
  <si>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</si>
  <si>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</si>
  <si>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</si>
  <si>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</si>
  <si>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</si>
  <si>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</si>
  <si>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</si>
  <si>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</si>
  <si>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</si>
  <si>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</si>
  <si>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</si>
  <si>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</si>
  <si>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</si>
  <si>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</si>
  <si>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</si>
  <si>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</si>
  <si>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</si>
  <si>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</si>
  <si>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</si>
  <si>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</si>
  <si>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</si>
  <si>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</si>
  <si>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</si>
  <si>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</si>
  <si>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</si>
  <si>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</si>
  <si>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</si>
  <si>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</si>
  <si>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</si>
  <si>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</si>
  <si>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</si>
  <si>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</si>
  <si>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</si>
  <si>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</si>
  <si>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</si>
  <si>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</si>
  <si>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</si>
  <si>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</si>
  <si>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</si>
  <si>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</si>
  <si>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</si>
  <si>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</si>
  <si>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</si>
  <si>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</si>
  <si>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</si>
  <si>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</si>
  <si>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</si>
  <si>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</si>
  <si>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</si>
  <si>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</si>
  <si>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</si>
  <si>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</si>
  <si>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</si>
  <si>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</si>
  <si>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</si>
  <si>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</si>
  <si>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</si>
  <si>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</si>
  <si>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</si>
  <si>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</si>
  <si>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</si>
  <si>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</si>
  <si>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</si>
  <si>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</si>
  <si>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</si>
  <si>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</si>
  <si>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</si>
  <si>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</si>
  <si>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</si>
  <si>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</si>
  <si>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</si>
  <si>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</si>
  <si>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</si>
  <si>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</si>
  <si>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</si>
  <si>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</si>
  <si>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</si>
  <si>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</si>
  <si>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</si>
  <si>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</si>
  <si>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</si>
  <si>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</si>
  <si>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</si>
  <si>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</si>
  <si>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</si>
  <si>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</si>
  <si>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</si>
  <si>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</si>
  <si>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</si>
  <si>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</si>
  <si>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</si>
  <si>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</si>
  <si>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</si>
  <si>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</si>
  <si>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</si>
  <si>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</si>
  <si>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</si>
  <si>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</si>
  <si>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</si>
  <si>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</si>
  <si>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</si>
  <si>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</si>
  <si>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</si>
  <si>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</si>
  <si>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</si>
  <si>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</si>
  <si>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</si>
  <si>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</si>
  <si>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</si>
  <si>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</si>
  <si>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</si>
  <si>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</si>
  <si>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</si>
  <si>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</si>
  <si>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</si>
  <si>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</si>
  <si>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</si>
  <si>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</si>
  <si>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</si>
  <si>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</si>
  <si>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</si>
  <si>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</si>
  <si>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</si>
  <si>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</si>
  <si>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</si>
  <si>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</si>
  <si>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</si>
  <si>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</si>
  <si>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</si>
  <si>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</si>
  <si>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</si>
  <si>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</si>
  <si>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</si>
  <si>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</si>
  <si>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</si>
  <si>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</si>
  <si>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</si>
  <si>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</si>
  <si>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</si>
  <si>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</si>
  <si>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</si>
  <si>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</si>
  <si>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</si>
  <si>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</si>
  <si>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</si>
  <si>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</si>
  <si>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</si>
  <si>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</si>
  <si>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</si>
  <si>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</si>
  <si>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</si>
  <si>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</si>
  <si>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</si>
  <si>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</si>
  <si>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</si>
  <si>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</si>
  <si>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</si>
  <si>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</si>
  <si>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</si>
  <si>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</si>
  <si>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</si>
  <si>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</si>
  <si>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</si>
  <si>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</si>
  <si>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</si>
  <si>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</si>
  <si>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</si>
  <si>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</si>
  <si>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</si>
  <si>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</si>
  <si>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</si>
  <si>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</si>
  <si>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</si>
  <si>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</si>
  <si>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</si>
  <si>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</si>
  <si>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</si>
  <si>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</si>
  <si>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</si>
  <si>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</si>
  <si>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</si>
  <si>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</si>
  <si>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</si>
  <si>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</si>
  <si>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</si>
  <si>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</si>
  <si>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</si>
  <si>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</si>
  <si>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</si>
  <si>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</si>
  <si>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</si>
  <si>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</si>
  <si>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</si>
  <si>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</si>
  <si>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</si>
  <si>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</si>
  <si>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</si>
  <si>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</si>
  <si>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</si>
  <si>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</si>
  <si>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</si>
  <si>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</si>
  <si>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</si>
  <si>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</si>
  <si>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</si>
  <si>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</si>
  <si>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</si>
  <si>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</si>
  <si>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</si>
  <si>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</si>
  <si>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</si>
  <si>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</si>
  <si>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</si>
  <si>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</si>
  <si>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</si>
  <si>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</si>
  <si>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</si>
  <si>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</si>
  <si>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</si>
  <si>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</si>
  <si>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</si>
  <si>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</si>
  <si>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</si>
  <si>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</si>
  <si>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</si>
  <si>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</si>
  <si>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</si>
  <si>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</si>
  <si>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</si>
  <si>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</si>
  <si>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</si>
  <si>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</si>
  <si>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</si>
  <si>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</si>
  <si>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</si>
  <si>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</si>
  <si>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</si>
  <si>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</si>
  <si>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</si>
  <si>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</si>
  <si>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</si>
  <si>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</si>
  <si>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</si>
  <si>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</si>
  <si>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</si>
  <si>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</si>
  <si>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</si>
  <si>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</si>
  <si>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</si>
  <si>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</si>
  <si>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</si>
  <si>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</si>
  <si>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</si>
  <si>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</si>
  <si>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</si>
  <si>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</si>
  <si>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</si>
  <si>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</si>
  <si>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</si>
  <si>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</si>
  <si>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</si>
  <si>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</si>
  <si>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</si>
  <si>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</si>
  <si>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</si>
  <si>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</si>
  <si>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</si>
  <si>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</si>
  <si>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</si>
  <si>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</si>
  <si>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</si>
  <si>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</si>
  <si>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</si>
  <si>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</si>
  <si>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</si>
  <si>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</si>
  <si>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</si>
  <si>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</si>
  <si>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</si>
  <si>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</si>
  <si>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</si>
  <si>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</si>
  <si>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</si>
  <si>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</si>
  <si>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</si>
  <si>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</si>
  <si>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</si>
  <si>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</si>
  <si>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</si>
  <si>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</si>
  <si>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</si>
  <si>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</si>
  <si>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</si>
  <si>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</si>
  <si>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</si>
  <si>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</si>
  <si>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</si>
  <si>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</si>
  <si>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</si>
  <si>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</si>
  <si>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</si>
  <si>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</si>
  <si>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</si>
  <si>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</si>
  <si>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</si>
  <si>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</si>
  <si>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</si>
  <si>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</si>
  <si>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</si>
  <si>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</si>
  <si>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</si>
  <si>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</si>
  <si>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</si>
  <si>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</si>
  <si>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</si>
  <si>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</si>
  <si>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</si>
  <si>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</si>
  <si>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</si>
  <si>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</si>
  <si>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</si>
  <si>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</si>
  <si>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</si>
  <si>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</si>
  <si>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</si>
  <si>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</si>
  <si>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</si>
  <si>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</si>
  <si>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</si>
  <si>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</si>
  <si>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</si>
  <si>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</si>
  <si>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</si>
  <si>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</si>
  <si>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</si>
  <si>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</si>
  <si>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</si>
  <si>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</si>
  <si>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</si>
  <si>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</si>
  <si>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</si>
  <si>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</si>
  <si>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</si>
  <si>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</si>
  <si>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</si>
  <si>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</si>
  <si>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</si>
  <si>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</si>
  <si>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</si>
  <si>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</si>
  <si>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</si>
  <si>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</si>
  <si>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</si>
  <si>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</si>
  <si>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</si>
  <si>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</si>
  <si>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</si>
  <si>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</si>
  <si>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</si>
  <si>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</si>
  <si>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</si>
  <si>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</si>
  <si>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</si>
  <si>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</si>
  <si>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</si>
  <si>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</si>
  <si>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</si>
  <si>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</si>
  <si>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</si>
  <si>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</si>
  <si>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</si>
  <si>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</si>
  <si>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</si>
  <si>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</si>
  <si>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</si>
  <si>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</si>
  <si>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</si>
  <si>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</si>
  <si>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</si>
  <si>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</si>
  <si>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</si>
  <si>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</si>
  <si>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</si>
  <si>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</si>
  <si>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</si>
  <si>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</si>
  <si>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</si>
  <si>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</si>
  <si>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</si>
  <si>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</si>
  <si>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</si>
  <si>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</si>
  <si>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</si>
  <si>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</si>
  <si>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</si>
  <si>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</si>
  <si>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</si>
  <si>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</si>
  <si>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</si>
  <si>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</si>
  <si>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</si>
  <si>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</si>
  <si>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</si>
  <si>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</si>
  <si>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</si>
  <si>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</si>
  <si>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</si>
  <si>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</si>
  <si>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</si>
  <si>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</si>
  <si>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</si>
  <si>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</si>
  <si>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</si>
  <si>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</si>
  <si>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</si>
  <si>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</si>
  <si>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</si>
  <si>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</si>
  <si>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</si>
  <si>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</si>
  <si>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</si>
  <si>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</si>
  <si>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</si>
  <si>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</si>
  <si>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</si>
  <si>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</si>
  <si>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</si>
  <si>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</si>
  <si>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</si>
  <si>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</si>
  <si>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</si>
  <si>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</si>
  <si>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</si>
  <si>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</si>
  <si>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</si>
  <si>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</si>
  <si>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</si>
  <si>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</si>
  <si>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</si>
  <si>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</si>
  <si>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</si>
  <si>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</si>
  <si>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</si>
  <si>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</si>
  <si>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</si>
  <si>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</si>
  <si>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</si>
  <si>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</si>
  <si>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</si>
  <si>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</si>
  <si>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</si>
  <si>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</si>
  <si>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</si>
  <si>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</si>
  <si>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</si>
  <si>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</si>
  <si>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</si>
  <si>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</si>
  <si>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</si>
  <si>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</si>
  <si>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</si>
  <si>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</si>
  <si>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</si>
  <si>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</si>
  <si>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</si>
  <si>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</si>
  <si>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</si>
  <si>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</si>
  <si>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</si>
  <si>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</si>
  <si>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</si>
  <si>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</si>
  <si>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</si>
  <si>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</si>
  <si>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</si>
  <si>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</si>
  <si>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</si>
  <si>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</si>
  <si>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</si>
  <si>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</si>
  <si>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</si>
  <si>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</si>
  <si>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</si>
  <si>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</si>
  <si>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</si>
  <si>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</si>
  <si>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</si>
  <si>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</si>
  <si>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</si>
  <si>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</si>
  <si>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</si>
  <si>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</si>
  <si>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</si>
  <si>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</si>
  <si>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</si>
  <si>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</si>
  <si>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</si>
  <si>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</si>
  <si>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</si>
  <si>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</si>
  <si>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</si>
  <si>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</si>
  <si>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</si>
  <si>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</si>
  <si>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</si>
  <si>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</si>
  <si>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</si>
  <si>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</si>
  <si>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</si>
  <si>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</si>
  <si>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</si>
  <si>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</si>
  <si>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</si>
  <si>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</si>
  <si>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</si>
  <si>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</si>
  <si>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</si>
  <si>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</si>
  <si>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</si>
  <si>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</si>
  <si>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</si>
  <si>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</si>
  <si>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</si>
  <si>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</si>
  <si>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</si>
  <si>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</si>
  <si>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</si>
  <si>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</si>
  <si>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</si>
  <si>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</si>
  <si>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</si>
  <si>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</si>
  <si>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</si>
  <si>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</si>
  <si>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</si>
  <si>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</si>
  <si>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</si>
  <si>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</si>
  <si>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</si>
  <si>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</si>
  <si>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</si>
  <si>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</si>
  <si>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</si>
  <si>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</si>
  <si>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</si>
  <si>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</si>
  <si>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</si>
  <si>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</si>
  <si>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</si>
  <si>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</si>
  <si>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</si>
  <si>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</si>
  <si>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</si>
  <si>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</si>
  <si>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</si>
  <si>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</si>
  <si>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</si>
  <si>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</si>
  <si>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</si>
  <si>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</si>
  <si>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</si>
  <si>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</si>
  <si>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</si>
  <si>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</si>
  <si>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</si>
  <si>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</si>
  <si>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</si>
  <si>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</si>
  <si>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</si>
  <si>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</si>
  <si>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</si>
  <si>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</si>
  <si>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</si>
  <si>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</si>
  <si>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</si>
  <si>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</si>
  <si>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</si>
  <si>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</si>
  <si>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</si>
  <si>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</si>
  <si>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</si>
  <si>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</si>
  <si>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</si>
  <si>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</si>
  <si>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</si>
  <si>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</si>
  <si>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</si>
  <si>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</si>
  <si>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</si>
  <si>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</si>
  <si>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</si>
  <si>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</si>
  <si>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</si>
  <si>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</si>
  <si>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</si>
  <si>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</si>
  <si>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</si>
  <si>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</si>
  <si>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</si>
  <si>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</si>
  <si>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</si>
  <si>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</si>
  <si>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</si>
  <si>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</si>
  <si>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</si>
  <si>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</si>
  <si>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</si>
  <si>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</si>
  <si>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</si>
  <si>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</si>
  <si>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</si>
  <si>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</si>
  <si>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</si>
  <si>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</si>
  <si>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</si>
  <si>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</si>
  <si>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</si>
  <si>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</si>
  <si>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</si>
  <si>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</si>
  <si>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</si>
  <si>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</si>
  <si>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</si>
  <si>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</si>
  <si>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</si>
  <si>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</si>
  <si>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</si>
  <si>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</si>
  <si>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</si>
  <si>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</si>
  <si>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</si>
  <si>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</si>
  <si>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</si>
  <si>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</si>
  <si>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</si>
  <si>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</si>
  <si>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</si>
  <si>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</si>
  <si>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</si>
  <si>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</si>
  <si>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</si>
  <si>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</si>
  <si>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</si>
  <si>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</si>
  <si>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</si>
  <si>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</si>
  <si>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</si>
  <si>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</si>
  <si>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</si>
  <si>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</si>
  <si>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</si>
  <si>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</si>
  <si>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</si>
  <si>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</si>
  <si>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</si>
  <si>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</si>
  <si>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</si>
  <si>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</si>
  <si>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</si>
  <si>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</si>
  <si>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</si>
  <si>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</si>
  <si>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</si>
  <si>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</si>
  <si>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</si>
  <si>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</si>
  <si>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</si>
  <si>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</si>
  <si>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</si>
  <si>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</si>
  <si>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</si>
  <si>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</si>
  <si>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</si>
  <si>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</si>
  <si>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</si>
  <si>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</si>
  <si>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</si>
  <si>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</si>
  <si>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</si>
  <si>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</si>
  <si>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</si>
  <si>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</si>
  <si>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</si>
  <si>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</si>
  <si>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</si>
  <si>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</si>
  <si>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</si>
  <si>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</si>
  <si>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</si>
  <si>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</si>
  <si>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</si>
  <si>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</si>
  <si>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</si>
  <si>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</si>
  <si>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</si>
  <si>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</si>
  <si>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</si>
  <si>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</si>
  <si>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</si>
  <si>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</si>
  <si>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</si>
  <si>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</si>
  <si>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</si>
  <si>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</si>
  <si>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</si>
  <si>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</si>
  <si>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</si>
  <si>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</si>
  <si>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</si>
  <si>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</si>
  <si>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</si>
  <si>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</si>
  <si>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</si>
  <si>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</si>
  <si>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</si>
  <si>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</si>
  <si>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</si>
  <si>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</si>
  <si>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</si>
  <si>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</si>
  <si>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</si>
  <si>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</si>
  <si>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</si>
  <si>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</si>
  <si>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</si>
  <si>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</si>
  <si>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</si>
  <si>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</si>
  <si>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</si>
  <si>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</si>
  <si>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</si>
  <si>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</si>
  <si>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</si>
  <si>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</si>
  <si>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</si>
  <si>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</si>
  <si>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</si>
  <si>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</si>
  <si>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</si>
  <si>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</si>
  <si>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</si>
  <si>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</si>
  <si>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</si>
  <si>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</si>
  <si>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</si>
  <si>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</si>
  <si>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</si>
  <si>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</si>
  <si>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</si>
  <si>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</si>
  <si>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</si>
  <si>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</si>
  <si>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</si>
  <si>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</si>
  <si>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</si>
  <si>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</si>
  <si>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</si>
  <si>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</si>
  <si>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</si>
  <si>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</si>
  <si>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</si>
  <si>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</si>
  <si>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</si>
  <si>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</si>
  <si>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</si>
  <si>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</si>
  <si>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</si>
  <si>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</si>
  <si>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</si>
  <si>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</si>
  <si>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</si>
  <si>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</si>
  <si>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</si>
  <si>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</si>
  <si>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</si>
  <si>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</si>
  <si>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</si>
  <si>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</si>
  <si>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</si>
  <si>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</si>
  <si>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</si>
  <si>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</si>
  <si>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</si>
  <si>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</si>
  <si>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</si>
  <si>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</si>
  <si>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</si>
  <si>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</si>
  <si>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</si>
  <si>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</si>
  <si>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</si>
  <si>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</si>
  <si>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</si>
  <si>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</si>
  <si>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</si>
  <si>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</si>
  <si>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</si>
  <si>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</si>
  <si>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</si>
  <si>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</si>
  <si>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</si>
  <si>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</si>
  <si>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</si>
  <si>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</si>
  <si>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</si>
  <si>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</si>
  <si>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</si>
  <si>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</si>
  <si>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</si>
  <si>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</si>
  <si>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</si>
  <si>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</si>
  <si>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</si>
  <si>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</si>
  <si>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</si>
  <si>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</si>
  <si>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</si>
  <si>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</si>
  <si>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</si>
  <si>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</si>
  <si>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</si>
  <si>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</si>
  <si>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</si>
  <si>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</si>
  <si>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</si>
  <si>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</si>
  <si>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</si>
  <si>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</si>
  <si>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</si>
  <si>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</si>
  <si>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</si>
  <si>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</si>
  <si>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</si>
  <si>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</si>
  <si>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</si>
  <si>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</si>
  <si>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</si>
  <si>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</si>
  <si>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</si>
  <si>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</si>
  <si>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</si>
  <si>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</si>
  <si>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</si>
  <si>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</si>
  <si>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</si>
  <si>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</si>
  <si>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</si>
  <si>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</si>
  <si>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</si>
  <si>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</si>
  <si>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</si>
  <si>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</si>
  <si>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</si>
  <si>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</si>
  <si>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</si>
  <si>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</si>
  <si>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</si>
  <si>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</si>
  <si>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</si>
  <si>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</si>
  <si>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</si>
  <si>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</si>
  <si>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</si>
  <si>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</si>
  <si>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</si>
  <si>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</si>
  <si>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</si>
  <si>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</si>
  <si>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</si>
  <si>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</si>
  <si>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</si>
  <si>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</si>
  <si>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</si>
  <si>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</si>
  <si>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</si>
  <si>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</si>
  <si>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</si>
  <si>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</si>
  <si>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</si>
  <si>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</si>
  <si>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</si>
  <si>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</si>
  <si>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</si>
  <si>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</si>
  <si>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</si>
  <si>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</si>
  <si>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</si>
  <si>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</si>
  <si>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</si>
  <si>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</si>
  <si>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</si>
  <si>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</si>
  <si>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</si>
  <si>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</si>
  <si>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</si>
  <si>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</si>
  <si>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</si>
  <si>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</si>
  <si>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</si>
  <si>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</si>
  <si>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</si>
  <si>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</si>
  <si>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</si>
  <si>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</si>
  <si>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</si>
  <si>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</si>
  <si>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</si>
  <si>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</si>
  <si>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</si>
  <si>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</si>
  <si>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</si>
  <si>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</si>
  <si>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</si>
  <si>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</si>
  <si>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</si>
  <si>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</si>
  <si>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</si>
  <si>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</si>
  <si>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</si>
  <si>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</si>
  <si>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</si>
  <si>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</si>
  <si>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</si>
  <si>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</si>
  <si>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</si>
  <si>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</si>
  <si>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</si>
  <si>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</si>
  <si>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</si>
  <si>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</si>
  <si>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</si>
  <si>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</si>
  <si>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</si>
  <si>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</si>
  <si>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</si>
  <si>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</si>
  <si>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</si>
  <si>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</si>
  <si>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</si>
  <si>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</si>
  <si>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</si>
  <si>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</si>
  <si>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</si>
  <si>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</si>
  <si>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</si>
  <si>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</si>
  <si>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</si>
  <si>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</si>
  <si>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</si>
  <si>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</si>
  <si>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</si>
  <si>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</si>
  <si>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</si>
  <si>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</si>
  <si>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</si>
  <si>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</si>
  <si>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</si>
  <si>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</si>
  <si>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</si>
  <si>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</si>
  <si>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</si>
  <si>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</si>
  <si>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</si>
  <si>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</si>
  <si>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</si>
  <si>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</si>
  <si>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</si>
  <si>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</si>
  <si>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</si>
  <si>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</si>
  <si>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</si>
  <si>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</si>
  <si>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</si>
  <si>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</si>
  <si>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</si>
  <si>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</si>
  <si>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</si>
  <si>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</si>
  <si>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</si>
  <si>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</si>
  <si>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</si>
  <si>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</si>
  <si>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</si>
  <si>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</si>
  <si>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</si>
  <si>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</si>
  <si>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</si>
  <si>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</si>
  <si>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</si>
  <si>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</si>
  <si>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</si>
  <si>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</si>
  <si>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</si>
  <si>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</si>
  <si>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</si>
  <si>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</si>
  <si>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</si>
  <si>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</si>
  <si>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</si>
  <si>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</si>
  <si>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</si>
  <si>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</si>
  <si>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</si>
  <si>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</si>
  <si>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</si>
  <si>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</si>
  <si>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</si>
  <si>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</si>
  <si>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</si>
  <si>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</si>
  <si>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</si>
  <si>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</si>
  <si>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</si>
  <si>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</si>
  <si>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</si>
  <si>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</si>
  <si>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</si>
  <si>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</si>
  <si>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</si>
  <si>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</si>
  <si>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</si>
  <si>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</si>
  <si>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</si>
  <si>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</si>
  <si>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</si>
  <si>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</si>
  <si>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</si>
  <si>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</si>
  <si>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</si>
  <si>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</si>
  <si>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</si>
  <si>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</si>
  <si>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</si>
  <si>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</si>
  <si>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</si>
  <si>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</si>
  <si>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</si>
  <si>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</si>
  <si>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</si>
  <si>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</si>
  <si>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</si>
  <si>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</si>
  <si>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</si>
  <si>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</si>
  <si>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</si>
  <si>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</si>
  <si>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</si>
  <si>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</si>
  <si>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</si>
  <si>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</si>
  <si>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</si>
  <si>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</si>
  <si>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</si>
  <si>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</si>
  <si>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</si>
  <si>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</si>
  <si>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</si>
  <si>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</si>
  <si>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</si>
  <si>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</si>
  <si>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</si>
  <si>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</si>
  <si>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</si>
  <si>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</si>
  <si>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</si>
  <si>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</si>
  <si>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</si>
  <si>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</si>
  <si>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</si>
  <si>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</si>
  <si>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</si>
  <si>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</si>
  <si>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</si>
  <si>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</si>
  <si>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</si>
  <si>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</si>
  <si>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</si>
  <si>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</si>
  <si>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</si>
  <si>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</si>
  <si>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</si>
  <si>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</si>
  <si>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</si>
  <si>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</si>
  <si>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</si>
  <si>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</si>
  <si>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</si>
  <si>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</si>
  <si>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</si>
  <si>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</si>
  <si>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</si>
  <si>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</si>
  <si>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</si>
  <si>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</si>
  <si>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</si>
  <si>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</si>
  <si>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</si>
  <si>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</si>
  <si>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</si>
  <si>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</si>
  <si>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</si>
  <si>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</si>
  <si>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</si>
  <si>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</si>
  <si>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</si>
  <si>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</si>
  <si>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</si>
  <si>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</si>
  <si>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</si>
  <si>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</si>
  <si>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</si>
  <si>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</si>
  <si>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</si>
  <si>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</si>
  <si>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</si>
  <si>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</si>
  <si>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</si>
  <si>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</si>
  <si>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</si>
  <si>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</si>
  <si>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</si>
  <si>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</si>
  <si>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</si>
  <si>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</si>
  <si>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</si>
  <si>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</si>
  <si>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</si>
  <si>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</si>
  <si>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</si>
  <si>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</si>
  <si>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</si>
  <si>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</si>
  <si>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</si>
  <si>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</si>
  <si>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</si>
  <si>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</si>
  <si>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</si>
  <si>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</si>
  <si>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</si>
  <si>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</si>
  <si>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</si>
  <si>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</si>
  <si>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</si>
  <si>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</si>
  <si>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</si>
  <si>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</si>
  <si>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</si>
  <si>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</si>
  <si>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</si>
  <si>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</si>
  <si>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</si>
  <si>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</si>
  <si>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</si>
  <si>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</si>
  <si>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</si>
  <si>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</si>
  <si>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</si>
  <si>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</si>
  <si>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</si>
  <si>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</si>
  <si>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</si>
  <si>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</si>
  <si>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</si>
  <si>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</si>
  <si>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</si>
  <si>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</si>
  <si>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</si>
  <si>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</si>
  <si>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</si>
  <si>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</si>
  <si>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</si>
  <si>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</si>
  <si>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</si>
  <si>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</si>
  <si>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</si>
  <si>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</si>
  <si>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</si>
  <si>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</si>
  <si>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</si>
  <si>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</si>
  <si>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</si>
  <si>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</si>
  <si>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</si>
  <si>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</si>
  <si>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</si>
  <si>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</si>
  <si>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</si>
  <si>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</si>
  <si>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</si>
  <si>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</si>
  <si>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</si>
  <si>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</si>
  <si>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</si>
  <si>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</si>
  <si>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</si>
  <si>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</si>
  <si>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</si>
  <si>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</si>
  <si>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</si>
  <si>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</si>
  <si>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</si>
  <si>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</si>
  <si>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</si>
  <si>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</si>
  <si>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</si>
  <si>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</si>
  <si>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</si>
  <si>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</si>
  <si>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</si>
  <si>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</si>
  <si>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</si>
  <si>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</si>
  <si>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</si>
  <si>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</si>
  <si>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</si>
  <si>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</si>
  <si>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</si>
  <si>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</si>
  <si>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</si>
  <si>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</si>
  <si>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</si>
  <si>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</si>
  <si>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</si>
  <si>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</si>
  <si>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</si>
  <si>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</si>
  <si>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</si>
  <si>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</si>
  <si>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</si>
  <si>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</si>
  <si>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</si>
  <si>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</si>
  <si>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</si>
  <si>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</si>
  <si>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</si>
  <si>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</si>
  <si>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</si>
  <si>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</si>
  <si>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</si>
  <si>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</si>
  <si>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</si>
  <si>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</si>
  <si>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</si>
  <si>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</si>
  <si>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</si>
  <si>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</si>
  <si>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</si>
  <si>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</si>
  <si>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</si>
  <si>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</si>
  <si>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</si>
  <si>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</si>
  <si>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</si>
  <si>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</si>
  <si>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</si>
  <si>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</si>
  <si>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</si>
  <si>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</si>
  <si>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</si>
  <si>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</si>
  <si>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</si>
  <si>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</si>
  <si>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</si>
  <si>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</si>
  <si>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</si>
  <si>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</si>
  <si>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</si>
  <si>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</si>
  <si>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</si>
  <si>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</si>
  <si>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</si>
  <si>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</si>
  <si>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</si>
  <si>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</si>
  <si>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</si>
  <si>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</si>
  <si>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</si>
  <si>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</si>
  <si>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</si>
  <si>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</si>
  <si>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</si>
  <si>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</si>
  <si>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</si>
  <si>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</si>
  <si>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</si>
  <si>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</si>
  <si>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</si>
  <si>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</si>
  <si>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</si>
  <si>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</si>
  <si>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</si>
  <si>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</si>
  <si>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</si>
  <si>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</si>
  <si>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</si>
  <si>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</si>
  <si>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</si>
  <si>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</si>
  <si>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</si>
  <si>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</si>
  <si>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</si>
  <si>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</si>
  <si>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</si>
  <si>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</si>
  <si>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</si>
  <si>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</si>
  <si>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</si>
  <si>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</si>
  <si>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</si>
  <si>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</si>
  <si>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</si>
  <si>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</si>
  <si>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</si>
  <si>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</si>
  <si>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</si>
  <si>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</si>
  <si>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</si>
  <si>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</si>
  <si>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</si>
  <si>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</si>
  <si>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</si>
  <si>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</si>
  <si>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</si>
  <si>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</si>
  <si>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</si>
  <si>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</si>
  <si>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</si>
  <si>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</si>
  <si>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</si>
  <si>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</si>
  <si>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</si>
  <si>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</si>
  <si>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</si>
  <si>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</si>
  <si>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</si>
  <si>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</si>
  <si>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</si>
  <si>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</si>
  <si>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</si>
  <si>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</si>
  <si>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</si>
  <si>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</si>
  <si>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</si>
  <si>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</si>
  <si>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</si>
  <si>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</si>
  <si>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</si>
  <si>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</si>
  <si>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</si>
  <si>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</si>
  <si>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</si>
  <si>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</si>
  <si>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</si>
  <si>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</si>
  <si>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</si>
  <si>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</si>
  <si>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</si>
  <si>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</si>
  <si>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</si>
  <si>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</si>
  <si>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</si>
  <si>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</si>
  <si>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</si>
  <si>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</si>
  <si>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</si>
  <si>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</si>
  <si>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</si>
  <si>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</si>
  <si>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</si>
  <si>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</si>
  <si>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</si>
  <si>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</si>
  <si>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</si>
  <si>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</si>
  <si>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</si>
  <si>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</si>
  <si>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</si>
  <si>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</si>
  <si>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</si>
  <si>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</si>
  <si>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</si>
  <si>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</si>
  <si>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</si>
  <si>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</si>
  <si>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</si>
  <si>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</si>
  <si>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</si>
  <si>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</si>
  <si>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</si>
  <si>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</si>
  <si>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</si>
  <si>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</si>
  <si>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</si>
  <si>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</si>
  <si>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</si>
  <si>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</si>
  <si>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</si>
  <si>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</si>
  <si>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</si>
  <si>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</si>
  <si>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</si>
  <si>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</si>
  <si>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</si>
  <si>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</si>
  <si>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</si>
  <si>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</si>
  <si>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</si>
  <si>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</si>
  <si>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</si>
  <si>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</si>
  <si>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</si>
  <si>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</si>
  <si>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</si>
  <si>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</si>
  <si>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</si>
  <si>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</si>
  <si>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</si>
  <si>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</si>
  <si>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</si>
  <si>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</si>
  <si>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</si>
  <si>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</si>
  <si>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</si>
  <si>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</si>
  <si>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</si>
  <si>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</si>
  <si>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</si>
  <si>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</si>
  <si>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</si>
  <si>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</si>
  <si>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</si>
  <si>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</si>
  <si>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</si>
  <si>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</si>
  <si>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</si>
  <si>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</si>
  <si>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</si>
  <si>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</si>
  <si>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</si>
  <si>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</si>
  <si>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</si>
  <si>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</si>
  <si>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</si>
  <si>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</si>
  <si>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</si>
  <si>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</si>
  <si>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</si>
  <si>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</si>
  <si>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</si>
  <si>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</si>
  <si>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</si>
  <si>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</si>
  <si>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</si>
  <si>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</si>
  <si>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</si>
  <si>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</si>
  <si>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</si>
  <si>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</si>
  <si>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</si>
  <si>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</si>
  <si>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</si>
  <si>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</si>
  <si>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</si>
  <si>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</si>
  <si>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</si>
  <si>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</si>
  <si>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</si>
  <si>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</si>
  <si>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</si>
  <si>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</si>
  <si>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</si>
  <si>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</si>
  <si>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</si>
  <si>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</si>
  <si>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</si>
  <si>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</si>
  <si>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</si>
  <si>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</si>
  <si>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</si>
  <si>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</si>
  <si>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</si>
  <si>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</si>
  <si>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</si>
  <si>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</si>
  <si>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</si>
  <si>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</si>
  <si>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</si>
  <si>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</si>
  <si>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</si>
  <si>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</si>
  <si>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</si>
  <si>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</si>
  <si>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</si>
  <si>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</si>
  <si>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</si>
  <si>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</si>
  <si>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</si>
  <si>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</si>
  <si>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</si>
  <si>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</si>
  <si>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</si>
  <si>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</si>
  <si>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</si>
  <si>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</si>
  <si>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</si>
  <si>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</si>
  <si>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</si>
  <si>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</si>
  <si>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</si>
  <si>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</si>
  <si>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</si>
  <si>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</si>
  <si>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</si>
  <si>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</si>
  <si>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</si>
  <si>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</si>
  <si>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</si>
  <si>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</si>
  <si>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</si>
  <si>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</si>
  <si>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</si>
  <si>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</si>
  <si>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</si>
  <si>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</si>
  <si>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</si>
  <si>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</si>
  <si>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</si>
  <si>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</si>
  <si>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</si>
  <si>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</si>
  <si>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</si>
  <si>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</si>
  <si>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</si>
  <si>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</si>
  <si>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</si>
  <si>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</si>
  <si>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</si>
  <si>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</si>
  <si>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</si>
  <si>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</si>
  <si>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</si>
  <si>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</si>
  <si>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</si>
  <si>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</si>
  <si>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</si>
  <si>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</si>
  <si>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</si>
  <si>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</si>
  <si>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</si>
  <si>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</si>
  <si>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</si>
  <si>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</si>
  <si>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</si>
  <si>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</si>
  <si>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</si>
  <si>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</si>
  <si>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</si>
  <si>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</si>
  <si>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</si>
  <si>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</si>
  <si>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</si>
  <si>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</si>
  <si>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</si>
  <si>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</si>
  <si>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</si>
  <si>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</si>
  <si>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</si>
  <si>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</si>
  <si>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</si>
  <si>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</si>
  <si>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</si>
  <si>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</si>
  <si>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</si>
  <si>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</si>
  <si>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</si>
  <si>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</si>
  <si>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</si>
  <si>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</si>
  <si>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</si>
  <si>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</si>
  <si>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</si>
  <si>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</si>
  <si>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</si>
  <si>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</si>
  <si>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</si>
  <si>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</si>
  <si>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</si>
  <si>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</si>
  <si>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</si>
  <si>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</si>
  <si>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</si>
  <si>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</si>
  <si>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</si>
  <si>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</si>
  <si>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</si>
  <si>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</si>
  <si>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</si>
  <si>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</si>
  <si>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</si>
  <si>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</si>
  <si>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</si>
  <si>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</si>
  <si>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</si>
  <si>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</si>
  <si>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</si>
  <si>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</si>
  <si>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</si>
  <si>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</si>
  <si>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</si>
  <si>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</si>
  <si>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</si>
  <si>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</si>
  <si>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</si>
  <si>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</si>
  <si>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</si>
  <si>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</si>
  <si>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</si>
  <si>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</si>
  <si>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</si>
  <si>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</si>
  <si>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</si>
  <si>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</si>
  <si>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</si>
  <si>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</si>
  <si>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</si>
  <si>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</si>
  <si>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</si>
  <si>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</si>
  <si>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</si>
  <si>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</si>
  <si>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</si>
  <si>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</si>
  <si>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</si>
  <si>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</si>
  <si>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</si>
  <si>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</si>
  <si>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</si>
  <si>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</si>
  <si>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</si>
  <si>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</si>
  <si>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</si>
  <si>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</si>
  <si>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</si>
  <si>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</si>
  <si>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</si>
  <si>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</si>
  <si>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</si>
  <si>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</si>
  <si>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</si>
  <si>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</si>
  <si>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</si>
  <si>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</si>
  <si>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</si>
  <si>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</si>
  <si>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</si>
  <si>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</si>
  <si>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</si>
  <si>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</si>
  <si>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</si>
  <si>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</si>
  <si>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</si>
  <si>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</si>
  <si>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</si>
  <si>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</si>
  <si>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</si>
  <si>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</si>
  <si>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</si>
  <si>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</si>
  <si>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</si>
  <si>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</si>
  <si>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</si>
  <si>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</si>
  <si>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</si>
  <si>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</si>
  <si>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</si>
  <si>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</si>
  <si>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</si>
  <si>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</si>
  <si>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</si>
  <si>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</si>
  <si>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</si>
  <si>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</si>
  <si>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</si>
  <si>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</si>
  <si>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</si>
  <si>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</si>
  <si>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</si>
  <si>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</si>
  <si>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</si>
  <si>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</si>
  <si>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</si>
  <si>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</si>
  <si>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</si>
  <si>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</si>
  <si>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</si>
  <si>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</si>
  <si>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</si>
  <si>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</si>
  <si>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</si>
  <si>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</si>
  <si>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</si>
  <si>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</si>
  <si>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</si>
  <si>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</si>
  <si>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</si>
  <si>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</si>
  <si>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</si>
  <si>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</si>
  <si>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</si>
  <si>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</si>
  <si>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</si>
  <si>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</si>
  <si>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</si>
  <si>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</si>
  <si>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</si>
  <si>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</si>
  <si>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</si>
  <si>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</si>
  <si>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</si>
  <si>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</si>
  <si>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</si>
  <si>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</si>
  <si>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</si>
  <si>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</si>
  <si>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</si>
  <si>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</si>
  <si>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</si>
  <si>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</si>
  <si>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</si>
  <si>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</si>
  <si>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</si>
  <si>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</si>
  <si>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</si>
  <si>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</si>
  <si>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</si>
  <si>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</si>
  <si>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</si>
  <si>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</si>
  <si>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</si>
  <si>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</si>
  <si>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</si>
  <si>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</si>
  <si>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</si>
  <si>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</si>
  <si>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</si>
  <si>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</si>
  <si>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</si>
  <si>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</si>
  <si>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</si>
  <si>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</si>
  <si>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</si>
  <si>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</si>
  <si>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</si>
  <si>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</si>
  <si>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</si>
  <si>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</si>
  <si>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</si>
  <si>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</si>
  <si>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</si>
  <si>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</si>
  <si>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</si>
  <si>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</si>
  <si>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</si>
  <si>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</si>
  <si>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</si>
  <si>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</si>
  <si>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</si>
  <si>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</si>
  <si>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</si>
  <si>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</si>
  <si>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</si>
  <si>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</si>
  <si>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</si>
  <si>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</si>
  <si>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</si>
  <si>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</si>
  <si>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</si>
  <si>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</si>
  <si>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</si>
  <si>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</si>
  <si>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</si>
  <si>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</si>
  <si>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</si>
  <si>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</si>
  <si>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</si>
  <si>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</si>
  <si>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</si>
  <si>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</si>
  <si>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</si>
  <si>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</si>
  <si>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</si>
  <si>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</si>
  <si>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</si>
  <si>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</si>
  <si>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</si>
  <si>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</si>
  <si>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</si>
  <si>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</si>
  <si>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</si>
  <si>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</si>
  <si>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</si>
  <si>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</si>
  <si>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</si>
  <si>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</si>
  <si>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</si>
  <si>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</si>
  <si>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</si>
  <si>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</si>
  <si>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</si>
  <si>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</si>
  <si>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</si>
  <si>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</si>
  <si>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</si>
  <si>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</si>
  <si>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</si>
  <si>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</si>
  <si>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</si>
  <si>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</si>
  <si>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</si>
  <si>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</si>
  <si>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</si>
  <si>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</si>
  <si>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</si>
  <si>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</si>
  <si>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</si>
  <si>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</si>
  <si>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</si>
  <si>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</si>
  <si>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</si>
  <si>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</si>
  <si>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</si>
  <si>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</si>
  <si>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</si>
  <si>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</si>
  <si>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</si>
  <si>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</si>
  <si>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</si>
  <si>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</si>
  <si>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</si>
  <si>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</si>
  <si>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</si>
  <si>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</si>
  <si>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</si>
  <si>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</si>
  <si>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</si>
  <si>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</si>
  <si>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</si>
  <si>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</si>
  <si>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</si>
  <si>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</si>
  <si>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</si>
  <si>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</si>
  <si>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</si>
  <si>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</si>
  <si>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</si>
  <si>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</si>
  <si>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</si>
  <si>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</si>
  <si>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</si>
  <si>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</si>
  <si>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</si>
  <si>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</si>
  <si>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</si>
  <si>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</si>
  <si>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</si>
  <si>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</si>
  <si>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</si>
  <si>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</si>
  <si>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</si>
  <si>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</si>
  <si>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</si>
  <si>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</si>
  <si>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</si>
  <si>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</si>
  <si>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</si>
  <si>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</si>
  <si>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</si>
  <si>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</si>
  <si>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</si>
  <si>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</si>
  <si>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</si>
  <si>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</si>
  <si>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</si>
  <si>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</si>
  <si>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</si>
  <si>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</si>
  <si>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</si>
  <si>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</si>
  <si>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</si>
  <si>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</si>
  <si>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</si>
  <si>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</si>
  <si>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</si>
  <si>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</si>
  <si>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</si>
  <si>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</si>
  <si>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</si>
  <si>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</si>
  <si>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</si>
  <si>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</si>
  <si>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</si>
  <si>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</si>
  <si>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</si>
  <si>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</si>
  <si>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</si>
  <si>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</si>
  <si>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</si>
  <si>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</si>
  <si>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</si>
  <si>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</si>
  <si>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</si>
  <si>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</si>
  <si>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</si>
  <si>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</si>
  <si>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</si>
  <si>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</si>
  <si>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</si>
  <si>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</si>
  <si>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</si>
  <si>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</si>
  <si>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</si>
  <si>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</si>
  <si>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</si>
  <si>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</si>
  <si>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</si>
  <si>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</si>
  <si>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</si>
  <si>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</si>
  <si>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</si>
  <si>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</si>
  <si>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</si>
  <si>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</si>
  <si>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</si>
  <si>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</si>
  <si>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</si>
  <si>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</si>
  <si>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</si>
  <si>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</si>
  <si>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</si>
  <si>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</si>
  <si>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</si>
  <si>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</si>
  <si>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</si>
  <si>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</si>
  <si>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</si>
  <si>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</si>
  <si>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</si>
  <si>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</si>
  <si>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</si>
  <si>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</si>
  <si>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</si>
  <si>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</si>
  <si>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</si>
  <si>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</si>
  <si>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</si>
  <si>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</si>
  <si>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</si>
  <si>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</si>
  <si>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</si>
  <si>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</si>
  <si>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</si>
  <si>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</si>
  <si>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</si>
  <si>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</si>
  <si>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</si>
  <si>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</si>
  <si>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</si>
  <si>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</si>
  <si>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</si>
  <si>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</si>
  <si>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</si>
  <si>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</si>
  <si>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</si>
  <si>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</si>
  <si>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</si>
  <si>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</si>
  <si>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</si>
  <si>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</si>
  <si>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</si>
  <si>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</si>
  <si>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</si>
  <si>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</si>
  <si>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</si>
  <si>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</si>
  <si>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</si>
  <si>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</si>
  <si>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</si>
  <si>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</si>
  <si>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</si>
  <si>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</si>
  <si>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</si>
  <si>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</si>
  <si>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</si>
  <si>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</si>
  <si>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</si>
  <si>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</si>
  <si>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</si>
  <si>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</si>
  <si>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</si>
  <si>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</si>
  <si>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</si>
  <si>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</si>
  <si>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</si>
  <si>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</si>
  <si>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</si>
  <si>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</si>
  <si>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</si>
  <si>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</si>
  <si>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</si>
  <si>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</si>
  <si>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</si>
  <si>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</si>
  <si>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</si>
  <si>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</si>
  <si>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</si>
  <si>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</si>
  <si>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</si>
  <si>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</si>
  <si>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</si>
  <si>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</si>
  <si>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</si>
  <si>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</si>
  <si>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</si>
  <si>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</si>
  <si>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</si>
  <si>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</si>
  <si>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</si>
  <si>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</si>
  <si>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</si>
  <si>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</si>
  <si>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</si>
  <si>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</si>
  <si>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</si>
  <si>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</si>
  <si>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</si>
  <si>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</si>
  <si>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</si>
  <si>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</si>
  <si>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</si>
  <si>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</si>
  <si>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</si>
  <si>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</si>
  <si>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</si>
  <si>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</si>
  <si>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</si>
  <si>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</si>
  <si>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</si>
  <si>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</si>
  <si>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</si>
  <si>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</si>
  <si>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</si>
  <si>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</si>
  <si>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</si>
  <si>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</si>
  <si>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</si>
  <si>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</si>
  <si>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</si>
  <si>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</si>
  <si>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</si>
  <si>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</si>
  <si>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</si>
  <si>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</si>
  <si>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</si>
  <si>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</si>
  <si>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</si>
  <si>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</si>
  <si>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</si>
  <si>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</si>
  <si>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</si>
  <si>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</si>
  <si>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</si>
  <si>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</si>
  <si>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</si>
  <si>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</si>
  <si>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</si>
  <si>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</si>
  <si>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</si>
  <si>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</si>
  <si>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</si>
  <si>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</si>
  <si>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</si>
  <si>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</si>
  <si>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</si>
  <si>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</si>
  <si>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</si>
  <si>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</si>
  <si>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</si>
  <si>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</si>
  <si>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</si>
  <si>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</si>
  <si>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</si>
  <si>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</si>
  <si>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</si>
  <si>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</si>
  <si>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</si>
  <si>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</si>
  <si>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</si>
  <si>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</si>
  <si>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</si>
  <si>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</si>
  <si>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</si>
  <si>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</si>
  <si>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</si>
  <si>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</si>
  <si>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</si>
  <si>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</si>
  <si>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</si>
  <si>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</si>
  <si>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</si>
  <si>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</si>
  <si>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</si>
  <si>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</si>
  <si>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</si>
  <si>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</si>
  <si>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</si>
  <si>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</si>
  <si>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</si>
  <si>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</si>
  <si>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</si>
  <si>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</si>
  <si>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</si>
  <si>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</si>
  <si>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</si>
  <si>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</si>
  <si>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</si>
  <si>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</si>
  <si>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</si>
  <si>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</si>
  <si>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</si>
  <si>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</si>
  <si>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</si>
  <si>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</si>
  <si>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</si>
  <si>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</si>
  <si>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</si>
  <si>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</si>
  <si>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</si>
  <si>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</si>
  <si>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</si>
  <si>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</si>
  <si>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</si>
  <si>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</si>
  <si>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</si>
  <si>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</si>
  <si>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</si>
  <si>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</si>
  <si>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</si>
  <si>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</si>
  <si>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</si>
  <si>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</si>
  <si>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</si>
  <si>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</si>
  <si>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</si>
  <si>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</si>
  <si>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</si>
  <si>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</si>
  <si>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</si>
  <si>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</si>
  <si>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</si>
  <si>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</si>
  <si>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</si>
  <si>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</si>
  <si>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</si>
  <si>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</si>
  <si>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</si>
  <si>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</si>
  <si>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</si>
  <si>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</si>
  <si>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</si>
  <si>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</si>
  <si>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</si>
  <si>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</si>
  <si>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</si>
  <si>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</si>
  <si>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</si>
  <si>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</si>
  <si>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</si>
  <si>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</si>
  <si>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</si>
  <si>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</si>
  <si>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</si>
  <si>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</si>
  <si>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</si>
  <si>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</si>
  <si>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</si>
  <si>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</si>
  <si>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</si>
  <si>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</si>
  <si>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</si>
  <si>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</si>
  <si>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</si>
  <si>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</si>
  <si>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</si>
  <si>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</si>
  <si>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</si>
  <si>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</si>
  <si>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</si>
  <si>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</si>
  <si>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</si>
  <si>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</si>
  <si>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</si>
  <si>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</si>
  <si>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</si>
  <si>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</si>
  <si>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</si>
  <si>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</si>
  <si>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</si>
  <si>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</si>
  <si>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</si>
  <si>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</si>
  <si>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</si>
  <si>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</si>
  <si>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</si>
  <si>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</si>
  <si>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</si>
  <si>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</si>
  <si>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</si>
  <si>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</si>
  <si>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</si>
  <si>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</si>
  <si>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</si>
  <si>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</si>
  <si>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</si>
  <si>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</si>
  <si>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</si>
  <si>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</si>
  <si>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</si>
  <si>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</si>
  <si>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</si>
  <si>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</si>
  <si>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</si>
  <si>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</si>
  <si>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</si>
  <si>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</si>
  <si>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</si>
  <si>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</si>
  <si>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</si>
  <si>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</si>
  <si>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</si>
  <si>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</si>
  <si>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</si>
  <si>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</si>
  <si>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</si>
  <si>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</si>
  <si>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</si>
  <si>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</si>
  <si>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</si>
  <si>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</si>
  <si>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</si>
  <si>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</si>
  <si>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</si>
  <si>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</si>
  <si>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</si>
  <si>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</si>
  <si>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</si>
  <si>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</si>
  <si>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</si>
  <si>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</si>
  <si>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</si>
  <si>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</si>
  <si>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</si>
  <si>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</si>
  <si>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</si>
  <si>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</si>
  <si>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</si>
  <si>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</si>
  <si>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</si>
  <si>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</si>
  <si>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</si>
  <si>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</si>
  <si>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</si>
  <si>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</si>
  <si>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</si>
  <si>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</si>
  <si>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</si>
  <si>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</si>
  <si>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</si>
  <si>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</si>
  <si>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</si>
  <si>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</si>
  <si>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</si>
  <si>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</si>
  <si>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</si>
  <si>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</si>
  <si>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</si>
  <si>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</si>
  <si>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</si>
  <si>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</si>
  <si>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</si>
  <si>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</si>
  <si>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</si>
  <si>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</si>
  <si>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</si>
  <si>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</si>
  <si>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</si>
  <si>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</si>
  <si>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</si>
  <si>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</si>
  <si>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</si>
  <si>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</si>
  <si>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</si>
  <si>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</si>
  <si>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</si>
  <si>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</si>
  <si>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</si>
  <si>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</si>
  <si>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</si>
  <si>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</si>
  <si>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</si>
  <si>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</si>
  <si>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</si>
  <si>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</si>
  <si>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</si>
  <si>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</si>
  <si>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</si>
  <si>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</si>
  <si>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</si>
  <si>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</si>
  <si>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</si>
  <si>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</si>
  <si>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</si>
  <si>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</si>
  <si>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</si>
  <si>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</si>
  <si>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</si>
  <si>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</si>
  <si>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</si>
  <si>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</si>
  <si>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</si>
  <si>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</si>
  <si>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</si>
  <si>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</si>
  <si>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</si>
  <si>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</si>
  <si>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</si>
  <si>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</si>
  <si>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</si>
  <si>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</si>
  <si>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</si>
  <si>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</si>
  <si>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</si>
  <si>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</si>
  <si>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</si>
  <si>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</si>
  <si>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</si>
  <si>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</si>
  <si>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</si>
  <si>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</si>
  <si>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</si>
  <si>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</si>
  <si>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</si>
  <si>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</si>
  <si>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</si>
  <si>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</si>
  <si>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</si>
  <si>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</si>
  <si>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</si>
  <si>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</si>
  <si>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</si>
  <si>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</si>
  <si>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</si>
  <si>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</si>
  <si>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</si>
  <si>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</si>
  <si>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</si>
  <si>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</si>
  <si>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</si>
  <si>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</si>
  <si>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</si>
  <si>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</si>
  <si>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</si>
  <si>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</si>
  <si>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</si>
  <si>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</si>
  <si>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</si>
  <si>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</si>
  <si>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</si>
  <si>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</si>
  <si>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</si>
  <si>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</si>
  <si>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</si>
  <si>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</si>
  <si>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</si>
  <si>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</si>
  <si>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</si>
  <si>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</si>
  <si>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</si>
  <si>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</si>
  <si>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</si>
  <si>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</si>
  <si>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</si>
  <si>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</si>
  <si>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</si>
  <si>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</si>
  <si>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</si>
  <si>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</si>
  <si>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</si>
  <si>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</si>
  <si>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</si>
  <si>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</si>
  <si>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</si>
  <si>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</si>
  <si>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</si>
  <si>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</si>
  <si>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</si>
  <si>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</si>
  <si>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</si>
  <si>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</si>
  <si>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</si>
  <si>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</si>
  <si>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</si>
  <si>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</si>
  <si>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</si>
  <si>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</si>
  <si>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</si>
  <si>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</si>
  <si>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</si>
  <si>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</si>
  <si>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</si>
  <si>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</si>
  <si>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</si>
  <si>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</si>
  <si>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</si>
  <si>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</si>
  <si>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</si>
  <si>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</si>
  <si>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</si>
  <si>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</si>
  <si>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</si>
  <si>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</si>
  <si>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</si>
  <si>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</si>
  <si>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</si>
  <si>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</si>
  <si>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</si>
  <si>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</si>
  <si>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</si>
  <si>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</si>
  <si>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</si>
  <si>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</si>
  <si>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</si>
  <si>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</si>
  <si>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</si>
  <si>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</si>
  <si>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</si>
  <si>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</si>
  <si>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</si>
  <si>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</si>
  <si>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</si>
  <si>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</si>
  <si>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</si>
  <si>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</si>
  <si>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</si>
  <si>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</si>
  <si>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</si>
  <si>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</si>
  <si>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</si>
  <si>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</si>
  <si>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</si>
  <si>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</si>
  <si>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</si>
  <si>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</si>
  <si>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</si>
  <si>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</si>
  <si>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</si>
  <si>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</si>
  <si>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</si>
  <si>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</si>
  <si>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</si>
  <si>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</si>
  <si>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</si>
  <si>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</si>
  <si>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</si>
  <si>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</si>
  <si>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</si>
  <si>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</si>
  <si>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</si>
  <si>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</si>
  <si>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</si>
  <si>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</si>
  <si>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</si>
  <si>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</si>
  <si>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</si>
  <si>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</si>
  <si>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</si>
  <si>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</si>
  <si>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</si>
  <si>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</si>
  <si>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</si>
  <si>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</si>
  <si>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</si>
  <si>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</si>
  <si>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</si>
  <si>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</si>
  <si>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</si>
  <si>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</si>
  <si>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</si>
  <si>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</si>
  <si>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</si>
  <si>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</si>
  <si>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</si>
  <si>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</si>
  <si>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</si>
  <si>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</si>
  <si>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</si>
  <si>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</si>
  <si>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</si>
  <si>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</si>
  <si>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</si>
  <si>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</si>
  <si>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</si>
  <si>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</si>
  <si>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</si>
  <si>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</si>
  <si>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</si>
  <si>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</si>
  <si>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</si>
  <si>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</si>
  <si>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</si>
  <si>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</si>
  <si>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</si>
  <si>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</si>
  <si>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</si>
  <si>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</si>
  <si>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</si>
  <si>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</si>
  <si>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</si>
  <si>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</si>
  <si>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</si>
  <si>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</si>
  <si>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</si>
  <si>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</si>
  <si>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</si>
  <si>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</si>
  <si>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</si>
  <si>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</si>
  <si>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</si>
  <si>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</si>
  <si>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</si>
  <si>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</si>
  <si>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</si>
  <si>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</si>
  <si>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</si>
  <si>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</si>
  <si>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</si>
  <si>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</si>
  <si>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</si>
  <si>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</si>
  <si>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</si>
  <si>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</si>
  <si>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</si>
  <si>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</si>
  <si>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</si>
  <si>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</si>
  <si>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</si>
  <si>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</si>
  <si>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</si>
  <si>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</si>
  <si>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</si>
  <si>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</si>
  <si>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</si>
  <si>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</si>
  <si>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</si>
  <si>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</si>
  <si>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</si>
  <si>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</si>
  <si>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</si>
  <si>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</si>
  <si>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</si>
  <si>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</si>
  <si>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</si>
  <si>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</si>
  <si>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</si>
  <si>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</si>
  <si>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</si>
  <si>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</si>
  <si>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</si>
  <si>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</si>
  <si>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</si>
  <si>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</si>
  <si>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</si>
  <si>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</si>
  <si>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</si>
  <si>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</si>
  <si>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</si>
  <si>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</si>
  <si>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</si>
  <si>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</si>
  <si>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</si>
  <si>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</si>
  <si>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</si>
  <si>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</si>
  <si>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</si>
  <si>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</si>
  <si>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</si>
  <si>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</si>
  <si>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</si>
  <si>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</si>
  <si>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</si>
  <si>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</si>
  <si>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</si>
  <si>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</si>
  <si>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</si>
  <si>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</si>
  <si>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</si>
  <si>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</si>
  <si>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</si>
  <si>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</si>
  <si>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</si>
  <si>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</si>
  <si>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</si>
  <si>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</si>
  <si>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</si>
  <si>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</si>
  <si>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</si>
  <si>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</si>
  <si>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</si>
  <si>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</si>
  <si>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</si>
  <si>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</si>
  <si>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</si>
  <si>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</si>
  <si>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</si>
  <si>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</si>
  <si>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</si>
  <si>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</si>
  <si>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</si>
  <si>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</si>
  <si>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</si>
  <si>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</si>
  <si>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</si>
  <si>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</si>
  <si>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</si>
  <si>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</si>
  <si>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</si>
  <si>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</si>
  <si>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</si>
  <si>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</si>
  <si>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</si>
  <si>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</si>
  <si>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</si>
  <si>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</si>
  <si>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</si>
  <si>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</si>
  <si>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</si>
  <si>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</si>
  <si>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</si>
  <si>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</si>
  <si>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</si>
  <si>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</si>
  <si>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</si>
  <si>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</si>
  <si>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</si>
  <si>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</si>
  <si>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</si>
  <si>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</si>
  <si>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</si>
  <si>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</si>
  <si>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</si>
  <si>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</si>
  <si>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</si>
  <si>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</si>
  <si>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</si>
  <si>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</si>
  <si>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</si>
  <si>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</si>
  <si>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</si>
  <si>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</si>
  <si>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</si>
  <si>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</si>
  <si>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</si>
  <si>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</si>
  <si>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</si>
  <si>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</si>
  <si>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</si>
  <si>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</si>
  <si>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</si>
  <si>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</si>
  <si>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</si>
  <si>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</si>
  <si>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</si>
  <si>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</si>
  <si>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</si>
  <si>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</si>
  <si>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</si>
  <si>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</si>
  <si>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</si>
  <si>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</si>
  <si>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</si>
  <si>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</si>
  <si>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</si>
  <si>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</si>
  <si>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</si>
  <si>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</si>
  <si>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</si>
  <si>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</si>
  <si>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</si>
  <si>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</si>
  <si>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</si>
  <si>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</si>
  <si>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</si>
  <si>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</si>
  <si>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</si>
  <si>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</si>
  <si>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</si>
  <si>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</si>
  <si>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</si>
  <si>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</si>
  <si>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</si>
  <si>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</si>
  <si>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</si>
  <si>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</si>
  <si>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</si>
  <si>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</si>
  <si>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</si>
  <si>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</si>
  <si>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</si>
  <si>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</si>
  <si>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</si>
  <si>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</si>
  <si>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</si>
  <si>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</si>
  <si>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</si>
  <si>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</si>
  <si>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</si>
  <si>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</si>
  <si>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</si>
  <si>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</si>
  <si>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</si>
  <si>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</si>
  <si>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</si>
  <si>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</si>
  <si>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</si>
  <si>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</si>
  <si>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</si>
  <si>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</si>
  <si>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</si>
  <si>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</si>
  <si>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</si>
  <si>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</si>
  <si>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</si>
  <si>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</si>
  <si>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</si>
  <si>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</si>
  <si>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</si>
  <si>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</si>
  <si>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</si>
  <si>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</si>
  <si>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</si>
  <si>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</si>
  <si>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</si>
  <si>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</si>
  <si>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</si>
  <si>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</si>
  <si>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</si>
  <si>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</si>
  <si>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</si>
  <si>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</si>
  <si>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</si>
  <si>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</si>
  <si>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</si>
  <si>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</si>
  <si>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</si>
  <si>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</si>
  <si>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</si>
  <si>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</si>
  <si>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</si>
  <si>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</si>
  <si>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</si>
  <si>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</si>
  <si>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</si>
  <si>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</si>
  <si>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</si>
  <si>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</si>
  <si>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</si>
  <si>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</si>
  <si>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</si>
  <si>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</si>
  <si>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</si>
  <si>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</si>
  <si>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</si>
  <si>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</si>
  <si>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</si>
  <si>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</si>
  <si>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</si>
  <si>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</si>
  <si>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</si>
  <si>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</si>
  <si>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</si>
  <si>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</si>
  <si>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</si>
  <si>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</si>
  <si>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</si>
  <si>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</si>
  <si>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</si>
  <si>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</si>
  <si>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</si>
  <si>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</si>
  <si>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</si>
  <si>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</si>
  <si>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</si>
  <si>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</si>
  <si>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</si>
  <si>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</si>
  <si>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</si>
  <si>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</si>
  <si>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</si>
  <si>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</si>
  <si>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</si>
  <si>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</si>
  <si>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</si>
  <si>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</si>
  <si>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</si>
  <si>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</si>
  <si>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</si>
  <si>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</si>
  <si>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</si>
  <si>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</si>
  <si>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</si>
  <si>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</si>
  <si>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</si>
  <si>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</si>
  <si>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</si>
  <si>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</si>
  <si>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</si>
  <si>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</si>
  <si>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</si>
  <si>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</si>
  <si>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</si>
  <si>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</si>
  <si>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</si>
  <si>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</si>
  <si>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</si>
  <si>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</si>
  <si>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</si>
  <si>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</si>
  <si>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</si>
  <si>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</si>
  <si>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</si>
  <si>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</si>
  <si>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</si>
  <si>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</si>
  <si>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</si>
  <si>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</si>
  <si>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</si>
  <si>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</si>
  <si>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</si>
  <si>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</si>
  <si>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</si>
  <si>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</si>
  <si>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</si>
  <si>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</si>
  <si>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</si>
  <si>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</si>
  <si>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</si>
  <si>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</si>
  <si>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</si>
  <si>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</si>
  <si>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</si>
  <si>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</si>
  <si>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</si>
  <si>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</si>
  <si>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</si>
  <si>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</si>
  <si>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</si>
  <si>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</si>
  <si>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</si>
  <si>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</si>
  <si>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</si>
  <si>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</si>
  <si>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</si>
  <si>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</si>
  <si>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</si>
  <si>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</si>
  <si>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</si>
  <si>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</si>
  <si>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</si>
  <si>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</si>
  <si>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</si>
  <si>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</si>
  <si>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</si>
  <si>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</si>
  <si>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</si>
  <si>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</si>
  <si>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</si>
  <si>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</si>
  <si>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</si>
  <si>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</si>
  <si>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</si>
  <si>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</si>
  <si>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</si>
  <si>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</si>
  <si>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</si>
  <si>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</si>
  <si>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</si>
  <si>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</si>
  <si>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</si>
  <si>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</si>
  <si>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</si>
  <si>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</si>
  <si>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</si>
  <si>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</si>
  <si>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</si>
  <si>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</si>
  <si>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</si>
  <si>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</si>
  <si>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</si>
  <si>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</si>
  <si>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</si>
  <si>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</si>
  <si>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</si>
  <si>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</si>
  <si>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</si>
  <si>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</si>
  <si>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</si>
  <si>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</si>
  <si>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</si>
  <si>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</si>
  <si>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</si>
  <si>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</si>
  <si>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</si>
  <si>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</si>
  <si>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</si>
  <si>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</si>
  <si>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</si>
  <si>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</si>
  <si>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</si>
  <si>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</si>
  <si>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</si>
  <si>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</si>
  <si>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</si>
  <si>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</si>
  <si>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</si>
  <si>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</si>
  <si>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</si>
  <si>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</si>
  <si>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</si>
  <si>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</si>
  <si>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</si>
  <si>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</si>
  <si>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</si>
  <si>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</si>
  <si>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</si>
  <si>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</si>
  <si>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</si>
  <si>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</si>
  <si>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</si>
  <si>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</si>
  <si>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</si>
  <si>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</si>
  <si>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</si>
  <si>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</si>
  <si>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</si>
  <si>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</si>
  <si>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</si>
  <si>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</si>
  <si>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</si>
  <si>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</si>
  <si>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</si>
  <si>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</si>
  <si>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</si>
  <si>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</si>
  <si>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</si>
  <si>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</si>
  <si>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</si>
  <si>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</si>
  <si>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</si>
  <si>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</si>
  <si>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</si>
  <si>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</si>
  <si>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</si>
  <si>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</si>
  <si>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</si>
  <si>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</si>
  <si>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</si>
  <si>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</si>
  <si>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</si>
  <si>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</si>
  <si>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</si>
  <si>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</si>
  <si>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</si>
  <si>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</si>
  <si>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</si>
  <si>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</si>
  <si>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</si>
  <si>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</si>
  <si>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</si>
  <si>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</si>
  <si>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</si>
  <si>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</si>
  <si>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</si>
  <si>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</si>
  <si>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</si>
  <si>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</si>
  <si>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</si>
  <si>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</si>
  <si>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</si>
  <si>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</si>
  <si>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</si>
  <si>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</si>
  <si>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</si>
  <si>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</si>
  <si>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</si>
  <si>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</si>
  <si>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</si>
  <si>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</si>
  <si>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</si>
  <si>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</si>
  <si>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</si>
  <si>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</si>
  <si>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</si>
  <si>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</si>
  <si>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</si>
  <si>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</si>
  <si>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</si>
  <si>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</si>
  <si>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</si>
  <si>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</si>
  <si>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</si>
  <si>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</si>
  <si>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</si>
  <si>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</si>
  <si>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</si>
  <si>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</si>
  <si>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</si>
  <si>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</si>
  <si>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</si>
  <si>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</si>
  <si>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</si>
  <si>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</si>
  <si>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</si>
  <si>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</si>
  <si>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</si>
  <si>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</si>
  <si>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</si>
  <si>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</si>
  <si>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</si>
  <si>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</si>
  <si>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</si>
  <si>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</si>
  <si>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</si>
  <si>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</si>
  <si>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</si>
  <si>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</si>
  <si>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</si>
  <si>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</si>
  <si>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</si>
  <si>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</si>
  <si>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</si>
  <si>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</si>
  <si>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</si>
  <si>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</si>
  <si>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</si>
  <si>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</si>
  <si>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</si>
  <si>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</si>
  <si>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</si>
  <si>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</si>
  <si>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</si>
  <si>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</si>
  <si>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</si>
  <si>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</si>
  <si>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</si>
  <si>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</si>
  <si>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</si>
  <si>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</si>
  <si>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</si>
  <si>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</si>
  <si>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</si>
  <si>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</si>
  <si>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</si>
  <si>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</si>
  <si>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</si>
  <si>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</si>
  <si>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</si>
  <si>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</si>
  <si>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</si>
  <si>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</si>
  <si>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</si>
  <si>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</si>
  <si>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</si>
  <si>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</si>
  <si>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</si>
  <si>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</si>
  <si>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</si>
  <si>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</si>
  <si>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</si>
  <si>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</si>
  <si>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</si>
  <si>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</si>
  <si>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</si>
  <si>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</si>
  <si>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</si>
  <si>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</si>
  <si>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</si>
  <si>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</si>
  <si>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</si>
  <si>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</si>
  <si>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</si>
  <si>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</si>
  <si>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</si>
  <si>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</si>
  <si>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</si>
  <si>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</si>
  <si>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</si>
  <si>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</si>
  <si>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</si>
  <si>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</si>
  <si>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</si>
  <si>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</si>
  <si>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</si>
  <si>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</si>
  <si>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</si>
  <si>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</si>
  <si>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</si>
  <si>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</si>
  <si>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</si>
  <si>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</si>
  <si>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</si>
  <si>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</si>
  <si>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</si>
  <si>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</si>
  <si>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</si>
  <si>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</si>
  <si>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</si>
  <si>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</si>
  <si>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</si>
  <si>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</si>
  <si>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</si>
  <si>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</si>
  <si>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</si>
  <si>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</si>
  <si>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</si>
  <si>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</si>
  <si>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</si>
  <si>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</si>
  <si>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</si>
  <si>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</si>
  <si>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</si>
  <si>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</si>
  <si>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</si>
  <si>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</si>
  <si>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</si>
  <si>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</si>
  <si>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</si>
  <si>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</si>
  <si>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</si>
  <si>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</si>
  <si>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</si>
  <si>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</si>
  <si>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</si>
  <si>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</si>
  <si>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</si>
  <si>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</si>
  <si>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</si>
  <si>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</si>
  <si>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</si>
  <si>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</si>
  <si>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</si>
  <si>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</si>
  <si>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</si>
  <si>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</si>
  <si>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</si>
  <si>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</si>
  <si>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</si>
  <si>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</si>
  <si>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</si>
  <si>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</si>
  <si>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</si>
  <si>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</si>
  <si>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</si>
  <si>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</si>
  <si>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</si>
  <si>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</si>
  <si>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</si>
  <si>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</si>
  <si>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</si>
  <si>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</si>
  <si>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</si>
  <si>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</si>
  <si>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</si>
  <si>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</si>
  <si>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</si>
  <si>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</si>
  <si>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</si>
  <si>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</si>
  <si>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</si>
  <si>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</si>
  <si>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</si>
  <si>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</si>
  <si>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</si>
  <si>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</si>
  <si>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</si>
  <si>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</si>
  <si>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</si>
  <si>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</si>
  <si>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</si>
  <si>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</si>
  <si>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</si>
  <si>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</si>
  <si>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</si>
  <si>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</si>
  <si>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</si>
  <si>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</si>
  <si>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</si>
  <si>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</si>
  <si>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</si>
  <si>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</si>
  <si>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</si>
  <si>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</si>
  <si>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</si>
  <si>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</si>
  <si>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</si>
  <si>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</si>
  <si>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</si>
  <si>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</si>
  <si>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</si>
  <si>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</si>
  <si>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</si>
  <si>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</si>
  <si>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</si>
  <si>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</si>
  <si>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</si>
  <si>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</si>
  <si>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</si>
  <si>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</si>
  <si>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</si>
  <si>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</si>
  <si>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</si>
  <si>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</si>
  <si>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</si>
  <si>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</si>
  <si>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</si>
  <si>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</si>
  <si>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</si>
  <si>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</si>
  <si>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</si>
  <si>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</si>
  <si>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</si>
  <si>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</si>
  <si>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</si>
  <si>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</si>
  <si>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</si>
  <si>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</si>
  <si>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</si>
  <si>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</si>
  <si>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</si>
  <si>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</si>
  <si>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</si>
  <si>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</si>
  <si>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</si>
  <si>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</si>
  <si>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</si>
  <si>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</si>
  <si>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</si>
  <si>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</si>
  <si>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</si>
  <si>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</si>
  <si>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</si>
  <si>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</si>
  <si>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</si>
  <si>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</si>
  <si>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</si>
  <si>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</si>
  <si>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</si>
  <si>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</si>
  <si>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</si>
  <si>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</si>
  <si>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</si>
  <si>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</si>
  <si>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</si>
  <si>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</si>
  <si>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</si>
  <si>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</si>
  <si>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</si>
  <si>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</si>
  <si>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</si>
  <si>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</si>
  <si>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</si>
  <si>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</si>
  <si>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</si>
  <si>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</si>
  <si>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</si>
  <si>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</si>
  <si>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</si>
  <si>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</si>
  <si>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</si>
  <si>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</si>
  <si>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</si>
  <si>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</si>
  <si>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</si>
  <si>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</si>
  <si>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</si>
  <si>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</si>
  <si>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</si>
  <si>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</si>
  <si>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</si>
  <si>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</si>
  <si>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</si>
  <si>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</si>
  <si>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</si>
  <si>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</si>
  <si>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</si>
  <si>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</si>
  <si>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</si>
  <si>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</si>
  <si>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</si>
  <si>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</si>
  <si>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</si>
  <si>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</si>
  <si>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</si>
  <si>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</si>
  <si>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</si>
  <si>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</si>
  <si>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</si>
  <si>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</si>
  <si>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</si>
  <si>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</si>
  <si>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</si>
  <si>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</si>
  <si>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</si>
  <si>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</si>
  <si>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</si>
  <si>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</si>
  <si>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</si>
  <si>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</si>
  <si>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</si>
  <si>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</si>
  <si>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</si>
  <si>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</si>
  <si>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</si>
  <si>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</si>
  <si>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</si>
  <si>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</si>
  <si>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</si>
  <si>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</si>
  <si>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</si>
  <si>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</si>
  <si>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</si>
  <si>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</si>
  <si>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</si>
  <si>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</si>
  <si>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</si>
  <si>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</si>
  <si>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</si>
  <si>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</si>
  <si>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</si>
  <si>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</si>
  <si>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</si>
  <si>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</si>
  <si>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</si>
  <si>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</si>
  <si>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</si>
  <si>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</si>
  <si>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</si>
  <si>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</si>
  <si>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</si>
  <si>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</si>
  <si>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</si>
  <si>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</si>
  <si>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</si>
  <si>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</si>
  <si>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</si>
  <si>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</si>
  <si>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</si>
  <si>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</si>
  <si>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</si>
  <si>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</si>
  <si>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</si>
  <si>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</si>
  <si>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</si>
  <si>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</si>
  <si>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</si>
  <si>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</si>
  <si>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</si>
  <si>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</si>
  <si>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</si>
  <si>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</si>
  <si>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</si>
  <si>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</si>
  <si>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</si>
  <si>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</si>
  <si>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</si>
  <si>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</si>
  <si>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</si>
  <si>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</si>
  <si>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</si>
  <si>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</si>
  <si>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</si>
  <si>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</si>
  <si>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</si>
  <si>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</si>
  <si>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</si>
  <si>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</si>
  <si>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</si>
  <si>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</si>
  <si>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</si>
  <si>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</si>
  <si>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</si>
  <si>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</si>
  <si>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</si>
  <si>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</si>
  <si>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</si>
  <si>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</si>
  <si>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</si>
  <si>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</si>
  <si>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</si>
  <si>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</si>
  <si>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</si>
  <si>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</si>
  <si>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</si>
  <si>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</si>
  <si>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</si>
  <si>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</si>
  <si>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</si>
  <si>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</si>
  <si>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</si>
  <si>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</si>
  <si>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</si>
  <si>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</si>
  <si>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</si>
  <si>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</si>
  <si>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</si>
  <si>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</si>
  <si>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</si>
  <si>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</si>
  <si>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</si>
  <si>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</si>
  <si>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</si>
  <si>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</si>
  <si>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</si>
  <si>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</si>
  <si>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</si>
  <si>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</si>
  <si>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</si>
  <si>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</si>
  <si>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</si>
  <si>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</si>
  <si>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</si>
  <si>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</si>
  <si>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</si>
  <si>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</si>
  <si>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</si>
  <si>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</si>
  <si>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</si>
  <si>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</si>
  <si>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</si>
  <si>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</si>
  <si>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</si>
  <si>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</si>
  <si>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</si>
  <si>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</si>
  <si>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</si>
  <si>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</si>
  <si>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</si>
  <si>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</si>
  <si>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</si>
  <si>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</si>
  <si>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</si>
  <si>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</si>
  <si>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</si>
  <si>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</si>
  <si>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</si>
  <si>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</si>
  <si>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</si>
  <si>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</si>
  <si>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</si>
  <si>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</si>
  <si>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</si>
  <si>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</si>
  <si>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</si>
  <si>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</si>
  <si>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</si>
  <si>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</si>
  <si>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</si>
  <si>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</si>
  <si>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</si>
  <si>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</si>
  <si>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</si>
  <si>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</si>
  <si>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</si>
  <si>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</si>
  <si>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</si>
  <si>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</si>
  <si>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</si>
  <si>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</si>
  <si>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</si>
  <si>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</si>
  <si>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</si>
  <si>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</si>
  <si>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</si>
  <si>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</si>
  <si>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</si>
  <si>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</si>
  <si>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</si>
  <si>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</si>
  <si>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</si>
  <si>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</si>
  <si>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</si>
  <si>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</si>
  <si>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</si>
  <si>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</si>
  <si>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</si>
  <si>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</si>
  <si>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</si>
  <si>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</si>
  <si>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</si>
  <si>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</si>
  <si>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</si>
  <si>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</si>
  <si>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</si>
  <si>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</si>
  <si>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</si>
  <si>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</si>
  <si>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</si>
  <si>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</si>
  <si>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</si>
  <si>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</si>
  <si>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</si>
  <si>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</si>
  <si>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</si>
  <si>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</si>
  <si>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</si>
  <si>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</si>
  <si>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</si>
  <si>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</si>
  <si>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</si>
  <si>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</si>
  <si>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</si>
  <si>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</si>
  <si>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</si>
  <si>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</si>
  <si>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</si>
  <si>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</si>
  <si>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</si>
  <si>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</si>
  <si>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</si>
  <si>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</si>
  <si>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</si>
  <si>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</si>
  <si>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</si>
  <si>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</si>
  <si>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</si>
  <si>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</si>
  <si>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</si>
  <si>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</si>
  <si>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</si>
  <si>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</si>
  <si>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</si>
  <si>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</si>
  <si>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</si>
  <si>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</si>
  <si>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</si>
  <si>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</si>
  <si>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</si>
  <si>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</si>
  <si>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</si>
  <si>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</si>
  <si>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</si>
  <si>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</si>
  <si>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</si>
  <si>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</si>
  <si>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</si>
  <si>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</si>
  <si>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</si>
  <si>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</si>
  <si>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</si>
  <si>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</si>
  <si>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</si>
  <si>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</si>
  <si>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</si>
  <si>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</si>
  <si>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</si>
  <si>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</si>
  <si>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</si>
  <si>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</si>
  <si>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</si>
  <si>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</si>
  <si>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</si>
  <si>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</si>
  <si>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</si>
  <si>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</si>
  <si>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</si>
  <si>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</si>
  <si>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</si>
  <si>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</si>
  <si>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</si>
  <si>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</si>
  <si>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</si>
  <si>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</si>
  <si>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</si>
  <si>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</si>
  <si>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</si>
  <si>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</si>
  <si>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</si>
  <si>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</si>
  <si>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</si>
  <si>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</si>
  <si>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</si>
  <si>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</si>
  <si>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</si>
  <si>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</si>
  <si>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</si>
  <si>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</si>
  <si>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</si>
  <si>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</si>
  <si>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</si>
  <si>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</si>
  <si>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</si>
  <si>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</si>
  <si>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</si>
  <si>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</si>
  <si>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</si>
  <si>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</si>
  <si>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</si>
  <si>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</si>
  <si>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</si>
  <si>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</si>
  <si>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</si>
  <si>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</si>
  <si>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</si>
  <si>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</si>
  <si>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</si>
  <si>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</si>
  <si>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</si>
  <si>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</si>
  <si>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</si>
  <si>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</si>
  <si>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</si>
  <si>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</si>
  <si>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</si>
  <si>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</si>
  <si>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</si>
  <si>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</si>
  <si>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</si>
  <si>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</si>
  <si>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</si>
  <si>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</si>
  <si>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</si>
  <si>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</si>
  <si>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</si>
  <si>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</si>
  <si>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</si>
  <si>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</si>
  <si>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</si>
  <si>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</si>
  <si>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</si>
  <si>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</si>
  <si>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</si>
  <si>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</si>
  <si>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</si>
  <si>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</si>
  <si>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</si>
  <si>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</si>
  <si>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</si>
  <si>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</si>
  <si>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</si>
  <si>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</si>
  <si>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</si>
  <si>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</si>
  <si>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</si>
  <si>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</si>
  <si>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</si>
  <si>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</si>
  <si>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</si>
  <si>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</si>
  <si>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</si>
  <si>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</si>
  <si>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</si>
  <si>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</si>
  <si>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</si>
  <si>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</si>
  <si>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</si>
  <si>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</si>
  <si>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</si>
  <si>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</si>
  <si>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</si>
  <si>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</si>
  <si>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</si>
  <si>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</si>
  <si>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</si>
  <si>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</si>
  <si>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</si>
  <si>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</si>
  <si>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</si>
  <si>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</si>
  <si>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</si>
  <si>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</si>
  <si>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</si>
  <si>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</si>
  <si>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</si>
  <si>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</si>
  <si>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</si>
  <si>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</si>
  <si>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</si>
  <si>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</si>
  <si>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</si>
  <si>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</si>
  <si>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</si>
  <si>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</si>
  <si>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</si>
  <si>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</si>
  <si>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</si>
  <si>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</si>
  <si>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</si>
  <si>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</si>
  <si>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</si>
  <si>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</si>
  <si>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</si>
  <si>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</si>
  <si>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</si>
  <si>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</si>
  <si>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</si>
  <si>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</si>
  <si>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</si>
  <si>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</si>
  <si>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</si>
  <si>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</si>
  <si>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</si>
  <si>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</si>
  <si>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</si>
  <si>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</si>
  <si>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</si>
  <si>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</si>
  <si>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</si>
  <si>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</si>
  <si>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</si>
  <si>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</si>
  <si>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</si>
  <si>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</si>
  <si>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</si>
  <si>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</si>
  <si>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</si>
  <si>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</si>
  <si>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</si>
  <si>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</si>
  <si>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</si>
  <si>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</si>
  <si>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</si>
  <si>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</si>
  <si>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</si>
  <si>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</si>
  <si>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</si>
  <si>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</si>
  <si>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</si>
  <si>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</si>
  <si>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</si>
  <si>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</si>
  <si>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</si>
  <si>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</si>
  <si>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</si>
  <si>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</si>
  <si>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</si>
  <si>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</si>
  <si>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</si>
  <si>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</si>
  <si>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</si>
  <si>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</si>
  <si>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</si>
  <si>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</si>
  <si>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</si>
  <si>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</si>
  <si>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</si>
  <si>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</si>
  <si>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</si>
  <si>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</si>
  <si>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</si>
  <si>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</si>
  <si>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</si>
  <si>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</si>
  <si>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</si>
  <si>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</si>
  <si>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</si>
  <si>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</si>
  <si>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</si>
  <si>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</si>
  <si>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</si>
  <si>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</si>
  <si>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</si>
  <si>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</si>
  <si>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</si>
  <si>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</si>
  <si>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</si>
  <si>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</si>
  <si>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</si>
  <si>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</si>
  <si>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</si>
  <si>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</si>
  <si>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</si>
  <si>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</si>
  <si>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</si>
  <si>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</si>
  <si>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</si>
  <si>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</si>
  <si>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</si>
  <si>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</si>
  <si>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</si>
  <si>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</si>
  <si>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</si>
  <si>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</si>
  <si>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</si>
  <si>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</si>
  <si>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</si>
  <si>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</si>
  <si>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</si>
  <si>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</si>
  <si>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</si>
  <si>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</si>
  <si>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</si>
  <si>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</si>
  <si>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</si>
  <si>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</si>
  <si>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</si>
  <si>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</si>
  <si>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</si>
  <si>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</si>
  <si>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</si>
  <si>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</si>
  <si>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</si>
  <si>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</si>
  <si>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</si>
  <si>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</si>
  <si>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</si>
  <si>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</si>
  <si>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</si>
  <si>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</si>
  <si>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</si>
  <si>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</si>
  <si>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</si>
  <si>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</si>
  <si>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</si>
  <si>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</si>
  <si>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</si>
  <si>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</si>
  <si>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</si>
  <si>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</si>
  <si>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</si>
  <si>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</si>
  <si>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</si>
  <si>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</si>
  <si>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</si>
  <si>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</si>
  <si>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</si>
  <si>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</si>
  <si>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</si>
  <si>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</si>
  <si>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</si>
  <si>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</si>
  <si>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</si>
  <si>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</si>
  <si>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</si>
  <si>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</si>
  <si>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</si>
  <si>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</si>
  <si>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</si>
  <si>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</si>
  <si>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</si>
  <si>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</si>
  <si>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</si>
  <si>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</si>
  <si>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</si>
  <si>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</si>
  <si>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</si>
  <si>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</si>
  <si>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</si>
  <si>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</si>
  <si>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</si>
  <si>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</si>
  <si>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</si>
  <si>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</si>
  <si>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</si>
  <si>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</si>
  <si>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</si>
  <si>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</si>
  <si>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</si>
  <si>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</si>
  <si>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</si>
  <si>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</si>
  <si>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</si>
  <si>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</si>
  <si>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</si>
  <si>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</si>
  <si>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</si>
  <si>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</si>
  <si>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</si>
  <si>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</si>
  <si>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</si>
  <si>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</si>
  <si>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</si>
  <si>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</si>
  <si>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</si>
  <si>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</si>
  <si>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</si>
  <si>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</si>
  <si>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</si>
  <si>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</si>
  <si>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</si>
  <si>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</si>
  <si>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</si>
  <si>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</si>
  <si>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</si>
  <si>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</si>
  <si>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</si>
  <si>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</si>
  <si>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</si>
  <si>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</si>
  <si>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</si>
  <si>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</si>
  <si>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</si>
  <si>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</si>
  <si>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</si>
  <si>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</si>
  <si>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</si>
  <si>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</si>
  <si>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</si>
  <si>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</si>
  <si>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</si>
  <si>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</si>
  <si>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</si>
  <si>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</si>
  <si>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</si>
  <si>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</si>
  <si>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</si>
  <si>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</si>
  <si>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</si>
  <si>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</si>
  <si>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</si>
  <si>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</si>
  <si>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</si>
  <si>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</si>
  <si>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</si>
  <si>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</si>
  <si>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</si>
  <si>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</si>
  <si>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</si>
  <si>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</si>
  <si>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</si>
  <si>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</si>
  <si>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</si>
  <si>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</si>
  <si>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</si>
  <si>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</si>
  <si>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</si>
  <si>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</si>
  <si>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</si>
  <si>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</si>
  <si>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</si>
  <si>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</si>
  <si>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</si>
  <si>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</si>
  <si>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</si>
  <si>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</si>
  <si>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</si>
  <si>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</si>
  <si>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</si>
  <si>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</si>
  <si>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</si>
  <si>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</si>
  <si>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</si>
  <si>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</si>
  <si>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</si>
  <si>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</si>
  <si>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</si>
  <si>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</si>
  <si>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</si>
  <si>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</si>
  <si>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</si>
  <si>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</si>
  <si>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</si>
  <si>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</si>
  <si>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</si>
  <si>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</si>
  <si>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</si>
  <si>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</si>
  <si>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</si>
  <si>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</si>
  <si>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</si>
  <si>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</si>
  <si>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</si>
  <si>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</si>
  <si>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</si>
  <si>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</si>
  <si>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</si>
  <si>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</si>
  <si>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</si>
  <si>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</si>
  <si>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</si>
  <si>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</si>
  <si>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</si>
  <si>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</si>
  <si>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</si>
  <si>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</si>
  <si>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</si>
  <si>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</si>
  <si>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</si>
  <si>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</si>
  <si>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</si>
  <si>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</si>
  <si>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</si>
  <si>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</si>
  <si>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</si>
  <si>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</si>
  <si>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</si>
  <si>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</si>
  <si>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</si>
  <si>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</si>
  <si>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</si>
  <si>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</si>
  <si>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</si>
  <si>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</si>
  <si>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</si>
  <si>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</si>
  <si>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</si>
  <si>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</si>
  <si>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</si>
  <si>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</si>
  <si>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</si>
  <si>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</si>
  <si>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</si>
  <si>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</si>
  <si>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</si>
  <si>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</si>
  <si>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</si>
  <si>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</si>
  <si>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</si>
  <si>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</si>
  <si>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</si>
  <si>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</si>
  <si>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</si>
  <si>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</si>
  <si>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</si>
  <si>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</si>
  <si>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</si>
  <si>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</si>
  <si>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</si>
  <si>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</si>
  <si>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</si>
  <si>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</si>
  <si>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</si>
  <si>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</si>
  <si>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</si>
  <si>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</si>
  <si>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</si>
  <si>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</si>
  <si>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</si>
  <si>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</si>
  <si>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</si>
  <si>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</si>
  <si>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</si>
  <si>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</si>
  <si>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</si>
  <si>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</si>
  <si>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</si>
  <si>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</si>
  <si>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</si>
  <si>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</si>
  <si>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</si>
  <si>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</si>
  <si>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</si>
  <si>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</si>
  <si>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</si>
  <si>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</si>
  <si>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</si>
  <si>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</si>
  <si>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</si>
  <si>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</si>
  <si>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</si>
  <si>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</si>
  <si>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</si>
  <si>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</si>
  <si>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</si>
  <si>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</si>
  <si>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</si>
  <si>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</si>
  <si>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</si>
  <si>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</si>
  <si>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</si>
  <si>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</si>
  <si>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</si>
  <si>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</si>
  <si>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</si>
  <si>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</si>
  <si>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</si>
  <si>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</si>
  <si>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</si>
  <si>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</si>
  <si>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</si>
  <si>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</si>
  <si>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</si>
  <si>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</si>
  <si>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</si>
  <si>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</si>
  <si>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</si>
  <si>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</si>
  <si>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</si>
  <si>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</si>
  <si>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</si>
  <si>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</si>
  <si>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</si>
  <si>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</si>
  <si>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</si>
  <si>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</si>
  <si>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</si>
  <si>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</si>
  <si>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</si>
  <si>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</si>
  <si>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</si>
  <si>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</si>
  <si>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</si>
  <si>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</si>
  <si>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</si>
  <si>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</si>
  <si>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</si>
  <si>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</si>
  <si>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</si>
  <si>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</si>
  <si>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</si>
  <si>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</si>
  <si>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</si>
  <si>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</si>
  <si>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</si>
  <si>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</si>
  <si>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</si>
  <si>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</si>
  <si>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</si>
  <si>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</si>
  <si>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</si>
  <si>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</si>
  <si>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</si>
  <si>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</si>
  <si>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</si>
  <si>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</si>
  <si>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</si>
  <si>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</si>
  <si>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</si>
  <si>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</si>
  <si>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</si>
  <si>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</si>
  <si>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</si>
  <si>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</si>
  <si>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</si>
  <si>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</si>
  <si>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</si>
  <si>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</si>
  <si>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</si>
  <si>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</si>
  <si>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</si>
  <si>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</si>
  <si>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</si>
  <si>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</si>
  <si>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</si>
  <si>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</si>
  <si>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</si>
  <si>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</si>
  <si>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</si>
  <si>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</si>
  <si>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</si>
  <si>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</si>
  <si>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</si>
  <si>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</si>
  <si>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</si>
  <si>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</si>
  <si>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</si>
  <si>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</si>
  <si>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</si>
  <si>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</si>
  <si>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</si>
  <si>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</si>
  <si>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</si>
  <si>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</si>
  <si>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</si>
  <si>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</si>
  <si>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</si>
  <si>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</si>
  <si>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</si>
  <si>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</si>
  <si>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</si>
  <si>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</si>
  <si>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</si>
  <si>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</si>
  <si>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</si>
  <si>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</si>
  <si>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</si>
  <si>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</si>
  <si>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</si>
  <si>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</si>
  <si>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</si>
  <si>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</si>
  <si>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</si>
  <si>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</si>
  <si>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</si>
  <si>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</si>
  <si>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</si>
  <si>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</si>
  <si>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</si>
  <si>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</si>
  <si>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</si>
  <si>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</si>
  <si>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</si>
  <si>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</si>
  <si>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</si>
  <si>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</si>
  <si>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</si>
  <si>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</si>
  <si>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</si>
  <si>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</si>
  <si>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</si>
  <si>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</si>
  <si>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</si>
  <si>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</si>
  <si>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</si>
  <si>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</si>
  <si>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</si>
  <si>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</si>
  <si>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</si>
  <si>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</si>
  <si>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</si>
  <si>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</si>
  <si>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</si>
  <si>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</si>
  <si>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</si>
  <si>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</si>
  <si>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</si>
  <si>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</si>
  <si>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</si>
  <si>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</si>
  <si>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</si>
  <si>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</si>
  <si>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</si>
  <si>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</si>
  <si>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</si>
  <si>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</si>
  <si>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</si>
  <si>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</si>
  <si>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</si>
  <si>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</si>
  <si>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</si>
  <si>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</si>
  <si>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</si>
  <si>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</si>
  <si>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</si>
  <si>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</si>
  <si>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</si>
  <si>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</si>
  <si>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</si>
  <si>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</si>
  <si>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</si>
  <si>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</si>
  <si>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</si>
  <si>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</si>
  <si>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</si>
  <si>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</si>
  <si>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</si>
  <si>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</si>
  <si>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</si>
  <si>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</si>
  <si>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</si>
  <si>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</si>
  <si>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</si>
  <si>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</si>
  <si>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</si>
  <si>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</si>
  <si>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</si>
  <si>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</si>
  <si>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</si>
  <si>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</si>
  <si>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</si>
  <si>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</si>
  <si>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</si>
  <si>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</si>
  <si>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</si>
  <si>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</si>
  <si>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</si>
  <si>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</si>
  <si>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</si>
  <si>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</si>
  <si>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</si>
  <si>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</si>
  <si>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</si>
  <si>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</si>
  <si>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</si>
  <si>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</si>
  <si>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</si>
  <si>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</si>
  <si>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</si>
  <si>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</si>
  <si>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</si>
  <si>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</si>
  <si>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</si>
  <si>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</si>
  <si>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</si>
  <si>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</si>
  <si>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</si>
  <si>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</si>
  <si>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</si>
  <si>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</si>
  <si>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</si>
  <si>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</si>
  <si>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</si>
  <si>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</si>
  <si>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</si>
  <si>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</si>
  <si>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</si>
  <si>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</si>
  <si>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</si>
  <si>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</si>
  <si>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</si>
  <si>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</si>
  <si>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</si>
  <si>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</si>
  <si>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</si>
  <si>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</si>
  <si>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</si>
  <si>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</si>
  <si>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</si>
  <si>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</si>
  <si>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</si>
  <si>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</si>
  <si>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</si>
  <si>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</si>
  <si>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</si>
  <si>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</si>
  <si>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</si>
  <si>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</si>
  <si>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</si>
  <si>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</si>
  <si>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</si>
  <si>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</si>
  <si>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</si>
  <si>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</si>
  <si>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</si>
  <si>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</si>
  <si>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</si>
  <si>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</si>
  <si>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</si>
  <si>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</si>
  <si>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</si>
  <si>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</si>
  <si>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</si>
  <si>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</si>
  <si>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</si>
  <si>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</si>
  <si>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</si>
  <si>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</si>
  <si>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</si>
  <si>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</si>
  <si>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</si>
  <si>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</si>
  <si>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</si>
  <si>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</si>
  <si>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</si>
  <si>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</si>
  <si>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</si>
  <si>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</si>
  <si>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</si>
  <si>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</si>
  <si>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</si>
  <si>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</si>
  <si>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</si>
  <si>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</si>
  <si>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</si>
  <si>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</si>
  <si>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</si>
  <si>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</si>
  <si>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</si>
  <si>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</si>
  <si>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</si>
  <si>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</si>
  <si>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</si>
  <si>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</si>
  <si>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</si>
  <si>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</si>
  <si>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</si>
  <si>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</si>
  <si>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</si>
  <si>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</si>
  <si>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</si>
  <si>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</si>
  <si>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</si>
  <si>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</si>
  <si>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</si>
  <si>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</si>
  <si>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</si>
  <si>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</si>
  <si>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</si>
  <si>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</si>
  <si>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</si>
  <si>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</si>
  <si>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</si>
  <si>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</si>
  <si>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</si>
  <si>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</si>
  <si>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</si>
  <si>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</si>
  <si>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</si>
  <si>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</si>
  <si>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</si>
  <si>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</si>
  <si>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</si>
  <si>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</si>
  <si>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</si>
  <si>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</si>
  <si>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</si>
  <si>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</si>
  <si>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</si>
  <si>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</si>
  <si>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</si>
  <si>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</si>
  <si>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</si>
  <si>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</si>
  <si>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</si>
  <si>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</si>
  <si>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</si>
  <si>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</si>
  <si>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</si>
  <si>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</si>
  <si>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</si>
  <si>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</si>
  <si>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</si>
  <si>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</si>
  <si>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</si>
  <si>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</si>
  <si>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</si>
  <si>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</si>
  <si>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</si>
  <si>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</si>
  <si>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</si>
  <si>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</si>
  <si>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</si>
  <si>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</si>
  <si>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</si>
  <si>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</si>
  <si>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</si>
  <si>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</si>
  <si>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</si>
  <si>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</si>
  <si>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</si>
  <si>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</si>
  <si>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</si>
  <si>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</si>
  <si>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</si>
  <si>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</si>
  <si>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</si>
  <si>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</si>
  <si>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</si>
  <si>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</si>
  <si>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</si>
  <si>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</si>
  <si>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</si>
  <si>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</si>
  <si>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</si>
  <si>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</si>
  <si>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</si>
  <si>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</si>
  <si>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</si>
  <si>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</si>
  <si>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</si>
  <si>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</si>
  <si>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</si>
  <si>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</si>
  <si>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</si>
  <si>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</si>
  <si>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</si>
  <si>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</si>
  <si>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</si>
  <si>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</si>
  <si>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</si>
  <si>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</si>
  <si>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</si>
  <si>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</si>
  <si>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</si>
  <si>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</si>
  <si>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</si>
  <si>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</si>
  <si>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</si>
  <si>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</si>
  <si>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</si>
  <si>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</si>
  <si>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</si>
  <si>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</si>
  <si>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</si>
  <si>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</si>
  <si>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</si>
  <si>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</si>
  <si>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</si>
  <si>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</si>
  <si>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</si>
  <si>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</si>
  <si>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</si>
  <si>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</si>
  <si>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</si>
  <si>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</si>
  <si>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</si>
  <si>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</si>
  <si>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</si>
  <si>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</si>
  <si>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</si>
  <si>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</si>
  <si>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</si>
  <si>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</si>
  <si>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</si>
  <si>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</si>
  <si>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</si>
  <si>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</si>
  <si>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</si>
  <si>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</si>
  <si>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</si>
  <si>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</si>
  <si>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</si>
  <si>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</si>
  <si>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</si>
  <si>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</si>
  <si>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</si>
  <si>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</si>
  <si>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</si>
  <si>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</si>
  <si>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</si>
  <si>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</si>
  <si>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</si>
  <si>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</si>
  <si>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</si>
  <si>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</si>
  <si>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</si>
  <si>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</si>
  <si>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</si>
  <si>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</si>
  <si>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</si>
  <si>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</si>
  <si>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</si>
  <si>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</si>
  <si>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</si>
  <si>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</si>
  <si>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</si>
  <si>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</si>
  <si>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</si>
  <si>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</si>
  <si>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</si>
  <si>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</si>
  <si>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</si>
  <si>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</si>
  <si>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</si>
  <si>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</si>
  <si>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</si>
  <si>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</si>
  <si>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</si>
  <si>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</si>
  <si>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</si>
  <si>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</si>
  <si>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</si>
  <si>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</si>
  <si>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</si>
  <si>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</si>
  <si>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</si>
  <si>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</si>
  <si>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</si>
  <si>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</si>
  <si>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</si>
  <si>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</si>
  <si>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</si>
  <si>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</si>
  <si>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</si>
  <si>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</si>
  <si>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</si>
  <si>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</si>
  <si>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</si>
  <si>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</si>
  <si>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</si>
  <si>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</si>
  <si>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</si>
  <si>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</si>
  <si>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</si>
  <si>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</si>
  <si>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</si>
  <si>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</si>
  <si>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</si>
  <si>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</si>
  <si>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</si>
  <si>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</si>
  <si>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</si>
  <si>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</si>
  <si>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</si>
  <si>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</si>
  <si>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</si>
  <si>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</si>
  <si>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</si>
  <si>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</si>
  <si>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</si>
  <si>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</si>
  <si>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</si>
  <si>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</si>
  <si>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</si>
  <si>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</si>
  <si>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</si>
  <si>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</si>
  <si>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</si>
  <si>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</si>
  <si>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</si>
  <si>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</si>
  <si>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</si>
  <si>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</si>
  <si>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</si>
  <si>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</si>
  <si>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</si>
  <si>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</si>
  <si>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</si>
  <si>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</si>
  <si>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</si>
  <si>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</si>
  <si>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</si>
  <si>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</si>
  <si>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</si>
  <si>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</si>
  <si>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</si>
  <si>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</si>
  <si>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</si>
  <si>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</si>
  <si>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</si>
  <si>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</si>
  <si>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</si>
  <si>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</si>
  <si>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</si>
  <si>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</si>
  <si>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</si>
  <si>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</si>
  <si>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</si>
  <si>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</si>
  <si>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</si>
  <si>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</si>
  <si>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</si>
  <si>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</si>
  <si>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</si>
  <si>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</si>
  <si>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</si>
  <si>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</si>
  <si>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</si>
  <si>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</si>
  <si>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</si>
  <si>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</si>
  <si>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</si>
  <si>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</si>
  <si>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</si>
  <si>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</si>
  <si>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</si>
  <si>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</si>
  <si>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</si>
  <si>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</si>
  <si>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</si>
  <si>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</si>
  <si>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</si>
  <si>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</si>
  <si>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</si>
  <si>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</si>
  <si>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</si>
  <si>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</si>
  <si>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</si>
  <si>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</si>
  <si>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</si>
  <si>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</si>
  <si>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</si>
  <si>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</si>
  <si>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</si>
  <si>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</si>
  <si>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</si>
  <si>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</si>
  <si>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</si>
  <si>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</si>
  <si>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</si>
  <si>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</si>
  <si>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</si>
  <si>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</si>
  <si>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</si>
  <si>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</si>
  <si>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</si>
  <si>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</si>
  <si>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</si>
  <si>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</si>
  <si>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</si>
  <si>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</si>
  <si>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</si>
  <si>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</si>
  <si>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</si>
  <si>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</si>
  <si>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</si>
  <si>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</si>
  <si>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</si>
  <si>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</si>
  <si>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</si>
  <si>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</si>
  <si>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</si>
  <si>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</si>
  <si>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</si>
  <si>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</si>
  <si>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</si>
  <si>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</si>
  <si>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</si>
  <si>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</si>
  <si>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</si>
  <si>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</si>
  <si>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</si>
  <si>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</si>
  <si>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</si>
  <si>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</si>
  <si>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</si>
  <si>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</si>
  <si>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</si>
  <si>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</si>
  <si>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</si>
  <si>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</si>
  <si>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</si>
  <si>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</si>
  <si>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</si>
  <si>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</si>
  <si>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</si>
  <si>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</si>
  <si>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</si>
  <si>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</si>
  <si>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</si>
  <si>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</si>
  <si>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</si>
  <si>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</si>
  <si>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</si>
  <si>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</si>
  <si>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</si>
  <si>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</si>
  <si>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</si>
  <si>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</si>
  <si>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</si>
  <si>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</si>
  <si>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</si>
  <si>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</si>
  <si>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</si>
  <si>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</si>
  <si>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</si>
  <si>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</si>
  <si>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</si>
  <si>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</si>
  <si>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</si>
  <si>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</si>
  <si>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</si>
  <si>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</si>
  <si>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</si>
  <si>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</si>
  <si>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</si>
  <si>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</si>
  <si>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</si>
  <si>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</si>
  <si>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</si>
  <si>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</si>
  <si>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</si>
  <si>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</si>
  <si>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</si>
  <si>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</si>
  <si>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</si>
  <si>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</si>
  <si>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</si>
  <si>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</si>
  <si>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</si>
  <si>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</si>
  <si>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</si>
  <si>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</si>
  <si>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</si>
  <si>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</si>
  <si>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</si>
  <si>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</si>
  <si>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</si>
  <si>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</si>
  <si>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</si>
  <si>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</si>
  <si>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</si>
  <si>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</si>
  <si>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</si>
  <si>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</si>
  <si>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</si>
  <si>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</si>
  <si>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</si>
  <si>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</si>
  <si>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</si>
  <si>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</si>
  <si>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</si>
  <si>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</si>
  <si>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</si>
  <si>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</si>
  <si>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</si>
  <si>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</si>
  <si>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</si>
  <si>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</si>
  <si>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</si>
  <si>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</si>
  <si>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</si>
  <si>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</si>
  <si>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</si>
  <si>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</si>
  <si>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</si>
  <si>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</si>
  <si>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</si>
  <si>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</si>
  <si>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</si>
  <si>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</si>
  <si>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</si>
  <si>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</si>
  <si>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</si>
  <si>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</si>
  <si>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</si>
  <si>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</si>
  <si>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</si>
  <si>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</si>
  <si>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</si>
  <si>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</si>
  <si>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</si>
  <si>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</si>
  <si>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</si>
  <si>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</si>
  <si>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</si>
  <si>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</si>
  <si>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</si>
  <si>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</si>
  <si>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</si>
  <si>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</si>
  <si>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</si>
  <si>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</si>
  <si>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</si>
  <si>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</si>
  <si>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</si>
  <si>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</si>
  <si>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</si>
  <si>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</si>
  <si>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</si>
  <si>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</si>
  <si>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</si>
  <si>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</si>
  <si>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</si>
  <si>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</si>
  <si>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</si>
  <si>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</si>
  <si>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</si>
  <si>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</si>
  <si>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</si>
  <si>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</si>
  <si>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</si>
  <si>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</si>
  <si>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</si>
  <si>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</si>
  <si>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</si>
  <si>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</si>
  <si>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</si>
  <si>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</si>
  <si>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</si>
  <si>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</si>
  <si>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</si>
  <si>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</si>
  <si>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</si>
  <si>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</si>
  <si>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</si>
  <si>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</si>
  <si>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</si>
  <si>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</si>
  <si>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</si>
  <si>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</si>
  <si>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</si>
  <si>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</si>
  <si>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</si>
  <si>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</si>
  <si>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</si>
  <si>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</si>
  <si>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</si>
  <si>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</si>
  <si>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</si>
  <si>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</si>
  <si>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</si>
  <si>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</si>
  <si>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</si>
  <si>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</si>
  <si>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</si>
  <si>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</si>
  <si>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</si>
  <si>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</si>
  <si>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</si>
  <si>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</si>
  <si>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</si>
  <si>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</si>
  <si>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</si>
  <si>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</si>
  <si>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</si>
  <si>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</si>
  <si>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</si>
  <si>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</si>
  <si>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</si>
  <si>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</si>
  <si>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</si>
  <si>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</si>
  <si>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</si>
  <si>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</si>
  <si>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</si>
  <si>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</si>
  <si>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</si>
  <si>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</si>
  <si>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</si>
  <si>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</si>
  <si>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</si>
  <si>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</si>
  <si>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</si>
  <si>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</si>
  <si>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</si>
  <si>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</si>
  <si>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</si>
  <si>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</si>
  <si>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</si>
  <si>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</si>
  <si>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</si>
  <si>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</si>
  <si>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</si>
  <si>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</si>
  <si>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</si>
  <si>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</si>
  <si>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</si>
  <si>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</si>
  <si>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</si>
  <si>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</si>
  <si>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</si>
  <si>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</si>
  <si>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</si>
  <si>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</si>
  <si>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</si>
  <si>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</si>
  <si>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</si>
  <si>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</si>
  <si>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</si>
  <si>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</si>
  <si>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</si>
  <si>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</si>
  <si>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</si>
  <si>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</si>
  <si>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</si>
  <si>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</si>
  <si>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</si>
  <si>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</si>
  <si>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</si>
  <si>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</si>
  <si>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</si>
  <si>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</si>
  <si>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</si>
  <si>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</si>
  <si>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</si>
  <si>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</si>
  <si>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</si>
  <si>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</si>
  <si>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</si>
  <si>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</si>
  <si>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</si>
  <si>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</si>
  <si>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</si>
  <si>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</si>
  <si>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</si>
  <si>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</si>
  <si>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</si>
  <si>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</si>
  <si>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</si>
  <si>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</si>
  <si>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</si>
  <si>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</si>
  <si>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</si>
  <si>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</si>
  <si>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</si>
  <si>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</si>
  <si>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</si>
  <si>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</si>
  <si>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</si>
  <si>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</si>
  <si>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</si>
  <si>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</si>
  <si>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</si>
  <si>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</si>
  <si>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</si>
  <si>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</si>
  <si>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</si>
  <si>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</si>
  <si>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</si>
  <si>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</si>
  <si>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</si>
  <si>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</si>
  <si>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</si>
  <si>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</si>
  <si>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</si>
  <si>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</si>
  <si>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</si>
  <si>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</si>
  <si>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</si>
  <si>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</si>
  <si>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</si>
  <si>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</si>
  <si>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</si>
  <si>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</si>
  <si>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</si>
  <si>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</si>
  <si>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</si>
  <si>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</si>
  <si>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</si>
  <si>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</si>
  <si>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</si>
  <si>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</si>
  <si>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</si>
  <si>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</si>
  <si>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</si>
  <si>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</si>
  <si>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</si>
  <si>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</si>
  <si>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</si>
  <si>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</si>
  <si>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</si>
  <si>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</si>
  <si>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</si>
  <si>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</si>
  <si>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</si>
  <si>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</si>
  <si>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</si>
  <si>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</si>
  <si>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</si>
  <si>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</si>
  <si>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</si>
  <si>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</si>
  <si>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</si>
  <si>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</si>
  <si>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</si>
  <si>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</si>
  <si>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</si>
  <si>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</si>
  <si>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</si>
  <si>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</si>
  <si>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</si>
  <si>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</si>
  <si>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</si>
  <si>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</si>
  <si>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</si>
  <si>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</si>
  <si>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</si>
  <si>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</si>
  <si>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</si>
  <si>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</si>
  <si>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</si>
  <si>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</si>
  <si>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</si>
  <si>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</si>
  <si>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</si>
  <si>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</si>
  <si>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</si>
  <si>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</si>
  <si>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</si>
  <si>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</si>
  <si>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</si>
  <si>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</si>
  <si>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</si>
  <si>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</si>
  <si>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</si>
  <si>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</si>
  <si>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</si>
  <si>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</si>
  <si>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</si>
  <si>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</si>
  <si>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</si>
  <si>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</si>
  <si>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</si>
  <si>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</si>
  <si>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</si>
  <si>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</si>
  <si>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</si>
  <si>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</si>
  <si>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</si>
  <si>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</si>
  <si>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</si>
  <si>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</si>
  <si>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</si>
  <si>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</si>
  <si>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</si>
  <si>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</si>
  <si>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</si>
  <si>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</si>
  <si>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</si>
  <si>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</si>
  <si>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</si>
  <si>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</si>
  <si>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</si>
  <si>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</si>
  <si>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</si>
  <si>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</si>
  <si>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</si>
  <si>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</si>
  <si>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</si>
  <si>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</si>
  <si>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</si>
  <si>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</si>
  <si>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</si>
  <si>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</si>
  <si>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</si>
  <si>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</si>
  <si>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</si>
  <si>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</si>
  <si>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</si>
  <si>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</si>
  <si>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</si>
  <si>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</si>
  <si>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</si>
  <si>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</si>
  <si>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</si>
  <si>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</si>
  <si>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</si>
  <si>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</si>
  <si>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</si>
  <si>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</si>
  <si>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</si>
  <si>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</si>
  <si>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</si>
  <si>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</si>
  <si>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</si>
  <si>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</si>
  <si>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</si>
  <si>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</si>
  <si>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</si>
  <si>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</si>
  <si>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</si>
  <si>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</si>
  <si>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</si>
  <si>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</si>
  <si>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</si>
  <si>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</si>
  <si>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</si>
  <si>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</si>
  <si>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</si>
  <si>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</si>
  <si>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</si>
  <si>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</si>
  <si>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</si>
  <si>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</si>
  <si>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</si>
  <si>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</si>
  <si>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</si>
  <si>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</si>
  <si>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</si>
  <si>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</si>
  <si>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</si>
  <si>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</si>
  <si>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</si>
  <si>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</si>
  <si>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</si>
  <si>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</si>
  <si>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</si>
  <si>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</si>
  <si>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</si>
  <si>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</si>
  <si>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</si>
  <si>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</si>
  <si>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</si>
  <si>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</si>
  <si>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</si>
  <si>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</si>
  <si>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</si>
  <si>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</si>
  <si>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</si>
  <si>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</si>
  <si>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</si>
  <si>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</si>
  <si>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</si>
  <si>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</si>
  <si>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</si>
  <si>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</si>
  <si>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</si>
  <si>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</si>
  <si>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</si>
  <si>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</si>
  <si>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</si>
  <si>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</si>
  <si>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</si>
  <si>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</si>
  <si>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</si>
  <si>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</si>
  <si>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</si>
  <si>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</si>
  <si>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</si>
  <si>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</si>
  <si>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</si>
  <si>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</si>
  <si>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</si>
  <si>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</si>
  <si>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</si>
  <si>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</si>
  <si>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</si>
  <si>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</si>
  <si>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</si>
  <si>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</si>
  <si>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</si>
  <si>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</si>
  <si>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</si>
  <si>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</si>
  <si>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</si>
  <si>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</si>
  <si>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</si>
  <si>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</si>
  <si>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</si>
  <si>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</si>
  <si>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</si>
  <si>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</si>
  <si>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</si>
  <si>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</si>
  <si>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</si>
  <si>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</si>
  <si>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</si>
  <si>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</si>
  <si>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</si>
  <si>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</si>
  <si>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</si>
  <si>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</si>
  <si>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</si>
  <si>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</si>
  <si>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</si>
  <si>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</si>
  <si>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</si>
  <si>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</si>
  <si>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</si>
  <si>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</si>
  <si>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</si>
  <si>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</si>
  <si>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</si>
  <si>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</si>
  <si>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</si>
  <si>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</si>
  <si>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</si>
  <si>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</si>
  <si>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</si>
  <si>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</si>
  <si>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</si>
  <si>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</si>
  <si>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</si>
  <si>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</si>
  <si>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</si>
  <si>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</si>
  <si>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</si>
  <si>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</si>
  <si>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</si>
  <si>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</si>
  <si>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</si>
  <si>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</si>
  <si>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</si>
  <si>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</si>
  <si>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</si>
  <si>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</si>
  <si>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</si>
  <si>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</si>
  <si>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</si>
  <si>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</si>
  <si>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</si>
  <si>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</si>
  <si>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</si>
  <si>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</si>
  <si>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</si>
  <si>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</si>
  <si>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</si>
  <si>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</si>
  <si>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</si>
  <si>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</si>
  <si>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</si>
  <si>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</si>
  <si>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</si>
  <si>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</si>
  <si>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</si>
  <si>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</si>
  <si>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</si>
  <si>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</si>
  <si>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</si>
  <si>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</si>
  <si>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</si>
  <si>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</si>
  <si>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</si>
  <si>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</si>
  <si>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</si>
  <si>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</si>
  <si>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</si>
  <si>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</si>
  <si>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</si>
  <si>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</si>
  <si>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</si>
  <si>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</si>
  <si>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</si>
  <si>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</si>
  <si>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</si>
  <si>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</si>
  <si>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</si>
  <si>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</si>
  <si>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</si>
  <si>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</si>
  <si>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</si>
  <si>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</si>
  <si>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</si>
  <si>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</si>
  <si>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</si>
  <si>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</si>
  <si>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</si>
  <si>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</si>
  <si>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</si>
  <si>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</si>
  <si>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</si>
  <si>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</si>
  <si>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</si>
  <si>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</si>
  <si>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</si>
  <si>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</si>
  <si>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</si>
  <si>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</si>
  <si>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</si>
  <si>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</si>
  <si>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</si>
  <si>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</si>
  <si>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</si>
  <si>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</si>
  <si>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</si>
  <si>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</si>
  <si>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</si>
  <si>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</si>
  <si>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</si>
  <si>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</si>
  <si>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</si>
  <si>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</si>
  <si>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</si>
  <si>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</si>
  <si>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</si>
  <si>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</si>
  <si>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</si>
  <si>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</si>
  <si>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</si>
  <si>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</si>
  <si>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</si>
  <si>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</si>
  <si>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</si>
  <si>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</si>
  <si>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</si>
  <si>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</si>
  <si>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</si>
  <si>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</si>
  <si>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</si>
  <si>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</si>
  <si>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</si>
  <si>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</si>
  <si>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</si>
  <si>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</si>
  <si>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</si>
  <si>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</si>
  <si>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</si>
  <si>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</si>
  <si>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</si>
  <si>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</si>
  <si>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</si>
  <si>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</si>
  <si>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</si>
  <si>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</si>
  <si>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</si>
  <si>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</si>
  <si>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</si>
  <si>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</si>
  <si>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</si>
  <si>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</si>
  <si>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</si>
  <si>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</si>
  <si>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</si>
  <si>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</si>
  <si>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</si>
  <si>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</si>
  <si>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</si>
  <si>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</si>
  <si>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</si>
  <si>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</si>
  <si>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</si>
  <si>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</si>
  <si>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</si>
  <si>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</si>
  <si>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</si>
  <si>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</si>
  <si>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</si>
  <si>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</si>
  <si>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</si>
  <si>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</si>
  <si>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</si>
  <si>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</si>
  <si>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</si>
  <si>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</si>
  <si>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</si>
  <si>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</si>
  <si>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</si>
  <si>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</si>
  <si>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</si>
  <si>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</si>
  <si>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</si>
  <si>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</si>
  <si>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</si>
  <si>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</si>
  <si>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</si>
  <si>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</si>
  <si>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</si>
  <si>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</si>
  <si>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</si>
  <si>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</si>
  <si>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</si>
  <si>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</si>
  <si>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</si>
  <si>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</si>
  <si>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</si>
  <si>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</si>
  <si>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</si>
  <si>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</si>
  <si>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</si>
  <si>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</si>
  <si>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</si>
  <si>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</si>
  <si>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</si>
  <si>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</si>
  <si>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</si>
  <si>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</si>
  <si>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</si>
  <si>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</si>
  <si>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</si>
  <si>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</si>
  <si>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</si>
  <si>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</si>
  <si>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</si>
  <si>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</si>
  <si>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</si>
  <si>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</si>
  <si>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</si>
  <si>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</si>
  <si>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</si>
  <si>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</si>
  <si>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</si>
  <si>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</si>
  <si>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</si>
  <si>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</si>
  <si>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</si>
  <si>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</si>
  <si>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</si>
  <si>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</si>
  <si>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</si>
  <si>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</si>
  <si>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</si>
  <si>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</si>
  <si>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</si>
  <si>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</si>
  <si>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</si>
  <si>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</si>
  <si>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</si>
  <si>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</si>
  <si>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</si>
  <si>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</si>
  <si>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</si>
  <si>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</si>
  <si>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</si>
  <si>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</si>
  <si>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</si>
  <si>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</si>
  <si>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</si>
  <si>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</si>
  <si>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</si>
  <si>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</si>
  <si>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</si>
  <si>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</si>
  <si>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</si>
  <si>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</si>
  <si>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</si>
  <si>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</si>
  <si>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</si>
  <si>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</si>
  <si>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</si>
  <si>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</si>
  <si>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</si>
  <si>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</si>
  <si>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</si>
  <si>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</si>
  <si>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</si>
  <si>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</si>
  <si>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</si>
  <si>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</si>
  <si>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</si>
  <si>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</si>
  <si>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</si>
  <si>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</si>
  <si>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</si>
  <si>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</si>
  <si>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</si>
  <si>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</si>
  <si>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</si>
  <si>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</si>
  <si>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</si>
  <si>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</si>
  <si>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</si>
  <si>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</si>
  <si>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</si>
  <si>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</si>
  <si>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</si>
  <si>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</si>
  <si>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</si>
  <si>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</si>
  <si>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</si>
  <si>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</si>
  <si>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</si>
  <si>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</si>
  <si>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</si>
  <si>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</si>
  <si>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</si>
  <si>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</si>
  <si>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</si>
  <si>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</si>
  <si>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</si>
  <si>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</si>
  <si>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</si>
  <si>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</si>
  <si>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</si>
  <si>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</si>
  <si>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</si>
  <si>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</si>
  <si>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</si>
  <si>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</si>
  <si>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</si>
  <si>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</si>
  <si>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</si>
  <si>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</si>
  <si>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</si>
  <si>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</si>
  <si>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</si>
  <si>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</si>
  <si>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</si>
  <si>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</si>
  <si>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</si>
  <si>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</si>
  <si>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</si>
  <si>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</si>
  <si>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</si>
  <si>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</si>
  <si>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</si>
  <si>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</si>
  <si>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</si>
  <si>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</si>
  <si>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</si>
  <si>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</si>
  <si>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</si>
  <si>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</si>
  <si>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</si>
  <si>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</si>
  <si>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</si>
  <si>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</si>
  <si>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</si>
  <si>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</si>
  <si>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</si>
  <si>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</si>
  <si>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</si>
  <si>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</si>
  <si>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</si>
  <si>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</si>
  <si>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</si>
  <si>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</si>
  <si>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</si>
  <si>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</si>
  <si>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</si>
  <si>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</si>
  <si>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</si>
  <si>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</si>
  <si>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</si>
  <si>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</si>
  <si>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</si>
  <si>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</si>
  <si>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</si>
  <si>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</si>
  <si>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</si>
  <si>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</si>
  <si>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</si>
  <si>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</si>
  <si>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</si>
  <si>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</si>
  <si>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</si>
  <si>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</si>
  <si>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</si>
  <si>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</si>
  <si>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</si>
  <si>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</si>
  <si>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</si>
  <si>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</si>
  <si>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</si>
  <si>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</si>
  <si>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</si>
  <si>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</si>
  <si>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</si>
  <si>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</si>
  <si>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</si>
  <si>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</si>
  <si>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</si>
  <si>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</si>
  <si>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</si>
  <si>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</si>
  <si>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</si>
  <si>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</si>
  <si>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</si>
  <si>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</si>
  <si>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</si>
  <si>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</si>
  <si>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</si>
  <si>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</si>
  <si>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</si>
  <si>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</si>
  <si>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</si>
  <si>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</si>
  <si>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</si>
  <si>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</si>
  <si>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</si>
  <si>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</si>
  <si>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</si>
  <si>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</si>
  <si>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</si>
  <si>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</si>
  <si>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</si>
  <si>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</si>
  <si>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</si>
  <si>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</si>
  <si>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</si>
  <si>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</si>
  <si>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</si>
  <si>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</si>
  <si>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</si>
  <si>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</si>
  <si>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</si>
  <si>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</si>
  <si>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</si>
  <si>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</si>
  <si>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</si>
  <si>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</si>
  <si>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</si>
  <si>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</si>
  <si>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</si>
  <si>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</si>
  <si>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</si>
  <si>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</si>
  <si>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</si>
  <si>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</si>
  <si>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</si>
  <si>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</si>
  <si>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</si>
  <si>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</si>
  <si>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</si>
  <si>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</si>
  <si>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</si>
  <si>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</si>
  <si>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</si>
  <si>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</si>
  <si>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</si>
  <si>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</si>
  <si>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</si>
  <si>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</si>
  <si>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</si>
  <si>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</si>
  <si>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</si>
  <si>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</si>
  <si>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</si>
  <si>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</si>
  <si>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</si>
  <si>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</si>
  <si>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</si>
  <si>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</si>
  <si>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</si>
  <si>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</si>
  <si>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</si>
  <si>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</si>
  <si>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</si>
  <si>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</si>
  <si>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</si>
  <si>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</si>
  <si>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</si>
  <si>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</si>
  <si>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</si>
  <si>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</si>
  <si>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</si>
  <si>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</si>
  <si>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</si>
  <si>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</si>
  <si>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</si>
  <si>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</si>
  <si>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</si>
  <si>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</si>
  <si>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</si>
  <si>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</si>
  <si>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</si>
  <si>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</si>
  <si>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</si>
  <si>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</si>
  <si>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</si>
  <si>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</si>
  <si>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</si>
  <si>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</si>
  <si>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</si>
  <si>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</si>
  <si>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</si>
  <si>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</si>
  <si>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</si>
  <si>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</si>
  <si>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</si>
  <si>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</si>
  <si>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</si>
  <si>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</si>
  <si>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</si>
  <si>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</si>
  <si>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</si>
  <si>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</si>
  <si>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</si>
  <si>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</si>
  <si>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</si>
  <si>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</si>
  <si>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</si>
  <si>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</si>
  <si>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</si>
  <si>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</si>
  <si>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</si>
  <si>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</si>
  <si>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</si>
  <si>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</si>
  <si>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</si>
  <si>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</si>
  <si>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</si>
  <si>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</si>
  <si>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</si>
  <si>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</si>
  <si>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</si>
  <si>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</si>
  <si>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</si>
  <si>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</si>
  <si>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</si>
  <si>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</si>
  <si>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</si>
  <si>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</si>
  <si>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</si>
  <si>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</si>
  <si>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</si>
  <si>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</si>
  <si>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</si>
  <si>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</si>
  <si>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</si>
  <si>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</si>
  <si>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</si>
  <si>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</si>
  <si>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</si>
  <si>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</si>
  <si>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</si>
  <si>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</si>
  <si>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</si>
  <si>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</si>
  <si>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</si>
  <si>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</si>
  <si>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</si>
  <si>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</si>
  <si>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</si>
  <si>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</si>
  <si>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</si>
  <si>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</si>
  <si>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</si>
  <si>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</si>
  <si>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</si>
  <si>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</si>
  <si>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</si>
  <si>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</si>
  <si>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</si>
  <si>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</si>
  <si>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</si>
  <si>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</si>
  <si>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</si>
  <si>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</si>
  <si>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</si>
  <si>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</si>
  <si>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</si>
  <si>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</si>
  <si>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</si>
  <si>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</si>
  <si>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</si>
  <si>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</si>
  <si>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</si>
  <si>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</si>
  <si>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</si>
  <si>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</si>
  <si>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</si>
  <si>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</si>
  <si>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</si>
  <si>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</si>
  <si>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</si>
  <si>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</si>
  <si>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</si>
  <si>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</si>
  <si>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</si>
  <si>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</si>
  <si>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</si>
  <si>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</si>
  <si>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</si>
  <si>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</si>
  <si>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</si>
  <si>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</si>
  <si>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</si>
  <si>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</si>
  <si>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</si>
  <si>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</si>
  <si>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</si>
  <si>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</si>
  <si>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</si>
  <si>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</si>
  <si>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</si>
  <si>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</si>
  <si>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</si>
  <si>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</si>
  <si>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</si>
  <si>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</si>
  <si>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</si>
  <si>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</si>
  <si>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</si>
  <si>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</si>
  <si>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</si>
  <si>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</si>
  <si>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</si>
  <si>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</si>
  <si>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</si>
  <si>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</si>
  <si>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</si>
  <si>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</si>
  <si>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</si>
  <si>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</si>
  <si>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</si>
  <si>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</si>
  <si>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</si>
  <si>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</si>
  <si>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</si>
  <si>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</si>
  <si>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</si>
  <si>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</si>
  <si>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</si>
  <si>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</si>
  <si>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</si>
  <si>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</si>
  <si>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</si>
  <si>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</si>
  <si>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</si>
  <si>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</si>
  <si>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</si>
  <si>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</si>
  <si>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</si>
  <si>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</si>
  <si>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</si>
  <si>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</si>
  <si>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</si>
  <si>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</si>
  <si>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</si>
  <si>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</si>
  <si>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</si>
  <si>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</si>
  <si>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</si>
  <si>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</si>
  <si>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</si>
  <si>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</si>
  <si>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</si>
  <si>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</si>
  <si>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</si>
  <si>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</si>
  <si>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</si>
  <si>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</si>
  <si>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</si>
  <si>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</si>
  <si>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</si>
  <si>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</si>
  <si>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</si>
  <si>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</si>
  <si>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</si>
  <si>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</si>
  <si>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</si>
  <si>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</si>
  <si>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</si>
  <si>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</si>
  <si>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</si>
  <si>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</si>
  <si>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</si>
  <si>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</si>
  <si>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</si>
  <si>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</si>
  <si>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</si>
  <si>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</si>
  <si>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</si>
  <si>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</si>
  <si>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</si>
  <si>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</si>
  <si>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</si>
  <si>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</si>
  <si>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</si>
  <si>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</si>
  <si>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</si>
  <si>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</si>
  <si>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</si>
  <si>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</si>
  <si>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</si>
  <si>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</si>
  <si>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</si>
  <si>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</si>
  <si>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</si>
  <si>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</si>
  <si>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</si>
  <si>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</si>
  <si>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</si>
  <si>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</si>
  <si>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</si>
  <si>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</si>
  <si>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</si>
  <si>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</si>
  <si>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</si>
  <si>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</si>
  <si>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</si>
  <si>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</si>
  <si>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</si>
  <si>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</si>
  <si>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</si>
  <si>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</si>
  <si>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</si>
  <si>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</si>
  <si>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</si>
  <si>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</si>
  <si>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</si>
  <si>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</si>
  <si>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</si>
  <si>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</si>
  <si>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</si>
  <si>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</si>
  <si>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</si>
  <si>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</si>
  <si>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</si>
  <si>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</si>
  <si>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</si>
  <si>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</si>
  <si>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</si>
  <si>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</si>
  <si>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</si>
  <si>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</si>
  <si>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</si>
  <si>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</si>
  <si>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</si>
  <si>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</si>
  <si>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</si>
  <si>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</si>
  <si>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</si>
  <si>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</si>
  <si>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</si>
  <si>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</si>
  <si>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</si>
  <si>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</si>
  <si>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</si>
  <si>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</si>
  <si>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</si>
  <si>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</si>
  <si>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</si>
  <si>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</si>
  <si>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</si>
  <si>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</si>
  <si>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</si>
  <si>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</si>
  <si>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</si>
  <si>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</si>
  <si>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</si>
  <si>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</si>
  <si>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</si>
  <si>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</si>
  <si>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</si>
  <si>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</si>
  <si>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</si>
  <si>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</si>
  <si>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</si>
  <si>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</si>
  <si>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</si>
  <si>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</si>
  <si>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</si>
  <si>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</si>
  <si>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</si>
  <si>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</si>
  <si>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</si>
  <si>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</si>
  <si>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</si>
  <si>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</si>
  <si>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</si>
  <si>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</si>
  <si>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</si>
  <si>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</si>
  <si>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</si>
  <si>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</si>
  <si>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</si>
  <si>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</si>
  <si>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</si>
  <si>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</si>
  <si>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</si>
  <si>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</si>
  <si>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</si>
  <si>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</si>
  <si>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</si>
  <si>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</si>
  <si>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</si>
  <si>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</si>
  <si>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</si>
  <si>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</si>
  <si>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</si>
  <si>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</si>
  <si>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</si>
  <si>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</si>
  <si>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</si>
  <si>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</si>
  <si>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</si>
  <si>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</si>
  <si>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</si>
  <si>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</si>
  <si>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</si>
  <si>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</si>
  <si>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</si>
  <si>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</si>
  <si>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</si>
  <si>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</si>
  <si>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</si>
  <si>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</si>
  <si>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</si>
  <si>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</si>
  <si>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</si>
  <si>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</si>
  <si>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</si>
  <si>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</si>
  <si>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</si>
  <si>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</si>
  <si>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</si>
  <si>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</si>
  <si>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</si>
  <si>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</si>
  <si>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</si>
  <si>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</si>
  <si>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</si>
  <si>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</si>
  <si>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</si>
  <si>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</si>
  <si>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</si>
  <si>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</si>
  <si>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</si>
  <si>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</si>
  <si>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</si>
  <si>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</si>
  <si>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</si>
  <si>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</si>
  <si>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</si>
  <si>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</si>
  <si>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</si>
  <si>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</si>
  <si>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</si>
  <si>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</si>
  <si>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</si>
  <si>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</si>
  <si>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</si>
  <si>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</si>
  <si>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</si>
  <si>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</si>
  <si>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</si>
  <si>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</si>
  <si>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</si>
  <si>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</si>
  <si>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</si>
  <si>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</si>
  <si>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</si>
  <si>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</si>
  <si>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</si>
  <si>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</si>
  <si>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</si>
  <si>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</si>
  <si>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</si>
  <si>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</si>
  <si>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</si>
  <si>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</si>
  <si>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</si>
  <si>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</si>
  <si>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</si>
  <si>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</si>
  <si>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</si>
  <si>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</si>
  <si>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</si>
  <si>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</si>
  <si>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</si>
  <si>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</si>
  <si>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</si>
  <si>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</si>
  <si>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</si>
  <si>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</si>
  <si>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</si>
  <si>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</si>
  <si>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</si>
  <si>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</si>
  <si>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</si>
  <si>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</si>
  <si>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</si>
  <si>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</si>
  <si>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</si>
  <si>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</si>
  <si>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</si>
  <si>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</si>
  <si>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</si>
  <si>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</si>
  <si>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</si>
  <si>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</si>
  <si>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</si>
  <si>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</si>
  <si>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</si>
  <si>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</si>
  <si>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</si>
  <si>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</si>
  <si>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</si>
  <si>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</si>
  <si>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</si>
  <si>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</si>
  <si>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</si>
  <si>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</si>
  <si>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</si>
  <si>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</si>
  <si>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</si>
  <si>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</si>
  <si>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</si>
  <si>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</si>
  <si>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</si>
  <si>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</si>
  <si>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</si>
  <si>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</si>
  <si>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</si>
  <si>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</si>
  <si>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</si>
  <si>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</si>
  <si>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</si>
  <si>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</si>
  <si>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</si>
  <si>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</si>
  <si>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</si>
  <si>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</si>
  <si>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</si>
  <si>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</si>
  <si>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</si>
  <si>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</si>
  <si>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</si>
  <si>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</si>
  <si>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</si>
  <si>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</si>
  <si>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</si>
  <si>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</si>
  <si>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</si>
  <si>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</si>
  <si>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</si>
  <si>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</si>
  <si>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</si>
  <si>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</si>
  <si>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</si>
  <si>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</si>
  <si>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</si>
  <si>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</si>
  <si>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</si>
  <si>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</si>
  <si>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</si>
  <si>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</si>
  <si>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</si>
  <si>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</si>
  <si>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</si>
  <si>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</si>
  <si>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</si>
  <si>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</si>
  <si>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</si>
  <si>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</si>
  <si>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</si>
  <si>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</si>
  <si>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</si>
  <si>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</si>
  <si>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</si>
  <si>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</si>
  <si>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</si>
  <si>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</si>
  <si>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</si>
  <si>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</si>
  <si>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</si>
  <si>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</si>
  <si>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</si>
  <si>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</si>
  <si>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</si>
  <si>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</si>
  <si>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</si>
  <si>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</si>
  <si>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</si>
  <si>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</si>
  <si>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</si>
  <si>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</si>
  <si>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</si>
  <si>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</si>
  <si>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</si>
  <si>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</si>
  <si>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</si>
  <si>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</si>
  <si>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</si>
  <si>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</si>
  <si>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</si>
  <si>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</si>
  <si>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</si>
  <si>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</si>
  <si>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</si>
  <si>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</si>
  <si>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</si>
  <si>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</si>
  <si>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</si>
  <si>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</si>
  <si>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</si>
  <si>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</si>
  <si>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</si>
  <si>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</si>
  <si>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</si>
  <si>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</si>
  <si>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</si>
  <si>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</si>
  <si>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</si>
  <si>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</si>
  <si>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</si>
  <si>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</si>
  <si>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</si>
  <si>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</si>
  <si>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</si>
  <si>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</si>
  <si>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</si>
  <si>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</si>
  <si>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</si>
  <si>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</si>
  <si>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</si>
  <si>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</si>
  <si>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</si>
  <si>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</si>
  <si>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</si>
  <si>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</si>
  <si>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</si>
  <si>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</si>
  <si>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</si>
  <si>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</si>
  <si>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</si>
  <si>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</si>
  <si>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</si>
  <si>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</si>
  <si>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</si>
  <si>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</si>
  <si>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</si>
  <si>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</si>
  <si>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</si>
  <si>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</si>
  <si>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</si>
  <si>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</si>
  <si>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</si>
  <si>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</si>
  <si>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</si>
  <si>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</si>
  <si>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</si>
  <si>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</si>
  <si>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</si>
  <si>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</si>
  <si>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</si>
  <si>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</si>
  <si>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</si>
  <si>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</si>
  <si>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</si>
  <si>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</si>
  <si>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</si>
  <si>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</si>
  <si>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</si>
  <si>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</si>
  <si>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</si>
  <si>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</si>
  <si>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</si>
  <si>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</si>
  <si>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</si>
  <si>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</si>
  <si>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</si>
  <si>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</si>
  <si>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</si>
  <si>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</si>
  <si>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</si>
  <si>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</si>
  <si>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</si>
  <si>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</si>
  <si>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</si>
  <si>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</si>
  <si>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</si>
  <si>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</si>
  <si>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</si>
  <si>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</si>
  <si>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</si>
  <si>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</si>
  <si>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</si>
  <si>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</si>
  <si>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</si>
  <si>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</si>
  <si>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</si>
  <si>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</si>
  <si>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</si>
  <si>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</si>
  <si>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</si>
  <si>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</si>
  <si>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</si>
  <si>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</si>
  <si>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</si>
  <si>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</si>
  <si>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</si>
  <si>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</si>
  <si>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</si>
  <si>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</si>
  <si>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</si>
  <si>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</si>
  <si>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</si>
  <si>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</si>
  <si>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</si>
  <si>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</si>
  <si>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</si>
  <si>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</si>
  <si>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</si>
  <si>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</si>
  <si>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</si>
  <si>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</si>
  <si>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</si>
  <si>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</si>
  <si>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</si>
  <si>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</si>
  <si>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</si>
  <si>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</si>
  <si>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</si>
  <si>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</si>
  <si>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</si>
  <si>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</si>
  <si>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</si>
  <si>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</si>
  <si>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</si>
  <si>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</si>
  <si>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</si>
  <si>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</si>
  <si>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</si>
  <si>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</si>
  <si>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</si>
  <si>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</si>
  <si>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</si>
  <si>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</si>
  <si>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</si>
  <si>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</si>
  <si>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</si>
  <si>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</si>
  <si>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</si>
  <si>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</si>
  <si>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</si>
  <si>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</si>
  <si>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</si>
  <si>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</si>
  <si>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</si>
  <si>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</si>
  <si>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</si>
  <si>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</si>
  <si>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</si>
  <si>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</si>
  <si>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</si>
  <si>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</si>
  <si>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</si>
  <si>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</si>
  <si>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</si>
  <si>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</si>
  <si>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</si>
  <si>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</si>
  <si>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</si>
  <si>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</si>
  <si>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</si>
  <si>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</si>
  <si>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</si>
  <si>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</si>
  <si>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</si>
  <si>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</si>
  <si>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</si>
  <si>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</si>
  <si>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</si>
  <si>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</si>
  <si>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</si>
  <si>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</si>
  <si>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</si>
  <si>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</si>
  <si>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</si>
  <si>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</si>
  <si>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</si>
  <si>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</si>
  <si>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</si>
  <si>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</si>
  <si>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</si>
  <si>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</si>
  <si>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</si>
  <si>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</si>
  <si>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</si>
  <si>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</si>
  <si>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</si>
  <si>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</si>
  <si>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</si>
  <si>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</si>
  <si>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</si>
  <si>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</si>
  <si>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</si>
  <si>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</si>
  <si>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</si>
  <si>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</si>
  <si>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</si>
  <si>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</si>
  <si>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</si>
  <si>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</si>
  <si>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</si>
  <si>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</si>
  <si>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</si>
  <si>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</si>
  <si>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</si>
  <si>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</si>
  <si>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</si>
  <si>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</si>
  <si>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</si>
  <si>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</si>
  <si>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</si>
  <si>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</si>
  <si>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</si>
  <si>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</si>
  <si>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</si>
  <si>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</si>
  <si>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</si>
  <si>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</si>
  <si>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</si>
  <si>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</si>
  <si>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</si>
  <si>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</si>
  <si>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</si>
  <si>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</si>
  <si>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</si>
  <si>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</si>
  <si>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</si>
  <si>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</si>
  <si>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</si>
  <si>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</si>
  <si>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</si>
  <si>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</si>
  <si>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</si>
  <si>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</si>
  <si>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</si>
  <si>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</si>
  <si>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</si>
  <si>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</si>
  <si>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</si>
  <si>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</si>
  <si>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</si>
  <si>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</si>
  <si>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</si>
  <si>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</si>
  <si>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</si>
  <si>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</si>
  <si>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</si>
  <si>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</si>
  <si>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</si>
  <si>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</si>
  <si>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</si>
  <si>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</si>
  <si>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</si>
  <si>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</si>
  <si>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</si>
  <si>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</si>
  <si>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</si>
  <si>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</si>
  <si>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</si>
  <si>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</si>
  <si>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</si>
  <si>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</si>
  <si>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</si>
  <si>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</si>
  <si>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</si>
  <si>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</si>
  <si>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</si>
  <si>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</si>
  <si>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</si>
  <si>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</si>
  <si>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</si>
  <si>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</si>
  <si>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</si>
  <si>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</si>
  <si>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</si>
  <si>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</si>
  <si>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</si>
  <si>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</si>
  <si>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</si>
  <si>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</si>
  <si>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</si>
  <si>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</si>
  <si>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</si>
  <si>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</si>
  <si>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</si>
  <si>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</si>
  <si>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</si>
  <si>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</si>
  <si>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</si>
  <si>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</si>
  <si>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</si>
  <si>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</si>
  <si>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</si>
  <si>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</si>
  <si>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</si>
  <si>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</si>
  <si>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</si>
  <si>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</si>
  <si>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</si>
  <si>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</si>
  <si>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</si>
  <si>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</si>
  <si>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</si>
  <si>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</si>
  <si>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</si>
  <si>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</si>
  <si>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</si>
  <si>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</si>
  <si>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</si>
  <si>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</si>
  <si>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</si>
  <si>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</si>
  <si>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</si>
  <si>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</si>
  <si>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</si>
  <si>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</si>
  <si>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</si>
  <si>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</si>
  <si>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</si>
  <si>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</si>
  <si>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</si>
  <si>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</si>
  <si>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</si>
  <si>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</si>
  <si>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</si>
  <si>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</si>
  <si>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</si>
  <si>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</si>
  <si>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</si>
  <si>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</si>
  <si>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</si>
  <si>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</si>
  <si>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</si>
  <si>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</si>
  <si>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</si>
  <si>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</si>
  <si>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</si>
  <si>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</si>
  <si>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</si>
  <si>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</si>
  <si>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</si>
  <si>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</si>
  <si>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</si>
  <si>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</si>
  <si>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</si>
  <si>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</si>
  <si>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</si>
  <si>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</si>
  <si>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</si>
  <si>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</si>
  <si>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</si>
  <si>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</si>
  <si>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</si>
  <si>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</si>
  <si>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</si>
  <si>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</si>
  <si>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</si>
  <si>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</si>
  <si>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</si>
  <si>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</si>
  <si>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</si>
  <si>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</si>
  <si>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</si>
  <si>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</si>
  <si>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</si>
  <si>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</si>
  <si>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</si>
  <si>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</si>
  <si>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</si>
  <si>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</si>
  <si>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</si>
  <si>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</si>
  <si>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</si>
  <si>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</si>
  <si>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</si>
  <si>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</si>
  <si>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</si>
  <si>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</si>
  <si>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</si>
  <si>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</si>
  <si>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</si>
  <si>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</si>
  <si>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</si>
  <si>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</si>
  <si>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</si>
  <si>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</si>
  <si>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</si>
  <si>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</si>
  <si>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</si>
  <si>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</si>
  <si>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</si>
  <si>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</si>
  <si>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</si>
  <si>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</si>
  <si>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</si>
  <si>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</si>
  <si>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</si>
  <si>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</si>
  <si>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</si>
  <si>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</si>
  <si>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</si>
  <si>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</si>
  <si>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</si>
  <si>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</si>
  <si>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</si>
  <si>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</si>
  <si>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</si>
  <si>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</si>
  <si>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</si>
  <si>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</si>
  <si>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</si>
  <si>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</si>
  <si>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</si>
  <si>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</si>
  <si>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</si>
  <si>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</si>
  <si>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</si>
  <si>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</si>
  <si>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</si>
  <si>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</si>
  <si>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</si>
  <si>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</si>
  <si>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</si>
  <si>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</si>
  <si>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</si>
  <si>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</si>
  <si>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</si>
  <si>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</si>
  <si>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</si>
  <si>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</si>
  <si>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</si>
  <si>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</si>
  <si>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</si>
  <si>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</si>
  <si>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</si>
  <si>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</si>
  <si>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</si>
  <si>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</si>
  <si>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</si>
  <si>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</si>
  <si>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</si>
  <si>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</si>
  <si>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</si>
  <si>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</si>
  <si>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</si>
  <si>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</si>
  <si>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</si>
  <si>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</si>
  <si>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</si>
  <si>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</si>
  <si>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</si>
  <si>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</si>
  <si>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</si>
  <si>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</si>
  <si>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</si>
  <si>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</si>
  <si>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</si>
  <si>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</si>
  <si>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</si>
  <si>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</si>
  <si>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</si>
  <si>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</si>
  <si>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</si>
  <si>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</si>
  <si>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</si>
  <si>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</si>
  <si>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</si>
  <si>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</si>
  <si>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</si>
  <si>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</si>
  <si>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</si>
  <si>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</si>
  <si>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</si>
  <si>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</si>
  <si>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</si>
  <si>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</si>
  <si>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</si>
  <si>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</si>
  <si>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</si>
  <si>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</si>
  <si>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</si>
  <si>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</si>
  <si>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</si>
  <si>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</si>
  <si>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</si>
  <si>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</si>
  <si>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</si>
  <si>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</si>
  <si>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</si>
  <si>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</si>
  <si>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</si>
  <si>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</si>
  <si>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</si>
  <si>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</si>
  <si>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</si>
  <si>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</si>
  <si>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</si>
  <si>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</si>
  <si>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</si>
  <si>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</si>
  <si>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</si>
  <si>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</si>
  <si>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</si>
  <si>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</si>
  <si>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</si>
  <si>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</si>
  <si>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</si>
  <si>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</si>
  <si>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</si>
  <si>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</si>
  <si>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</si>
  <si>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</si>
  <si>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</si>
  <si>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</si>
  <si>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</si>
  <si>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</si>
  <si>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</si>
  <si>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</si>
  <si>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</si>
  <si>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</si>
  <si>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</si>
  <si>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</si>
  <si>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</si>
  <si>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</si>
  <si>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</si>
  <si>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</si>
  <si>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</si>
  <si>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</si>
  <si>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</si>
  <si>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</si>
  <si>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</si>
  <si>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</si>
  <si>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</si>
  <si>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</si>
  <si>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</si>
  <si>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</si>
  <si>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</si>
  <si>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</si>
  <si>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</si>
  <si>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</si>
  <si>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</si>
  <si>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</si>
  <si>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</si>
  <si>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</si>
  <si>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</si>
  <si>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</si>
  <si>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</si>
  <si>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</si>
  <si>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</si>
  <si>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</si>
  <si>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</si>
  <si>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</si>
  <si>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</si>
  <si>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</si>
  <si>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</si>
  <si>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</si>
  <si>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</si>
  <si>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</si>
  <si>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</si>
  <si>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</si>
  <si>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</si>
  <si>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</si>
  <si>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</si>
  <si>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</si>
  <si>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</si>
  <si>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</si>
  <si>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</si>
  <si>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</si>
  <si>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</si>
  <si>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</si>
  <si>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</si>
  <si>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</si>
  <si>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</si>
  <si>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</si>
  <si>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</si>
  <si>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</si>
  <si>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</si>
  <si>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</si>
  <si>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</si>
  <si>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</si>
  <si>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</si>
  <si>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</si>
  <si>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</si>
  <si>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</si>
  <si>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</si>
  <si>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</si>
  <si>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</si>
  <si>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</si>
  <si>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</si>
  <si>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</si>
  <si>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</si>
  <si>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</si>
  <si>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</si>
  <si>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</si>
  <si>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</si>
  <si>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</si>
  <si>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</si>
  <si>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</si>
  <si>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</si>
  <si>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</si>
  <si>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</si>
  <si>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</si>
  <si>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</si>
  <si>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</si>
  <si>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</si>
  <si>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</si>
  <si>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</si>
  <si>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</si>
  <si>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</si>
  <si>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</si>
  <si>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</si>
  <si>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</si>
  <si>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</si>
  <si>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</si>
  <si>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</si>
  <si>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</si>
  <si>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</si>
  <si>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</si>
  <si>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</si>
  <si>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</si>
  <si>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</si>
  <si>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</si>
  <si>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</si>
  <si>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</si>
  <si>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</si>
  <si>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</si>
  <si>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</si>
  <si>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</si>
  <si>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</si>
  <si>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</si>
  <si>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</si>
  <si>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</si>
  <si>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</si>
  <si>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</si>
  <si>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</si>
  <si>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</si>
  <si>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</si>
  <si>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</si>
  <si>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</si>
  <si>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</si>
  <si>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</si>
  <si>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</si>
  <si>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</si>
  <si>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</si>
  <si>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</si>
  <si>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</si>
  <si>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</si>
  <si>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</si>
  <si>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</si>
  <si>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</si>
  <si>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</si>
  <si>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</si>
  <si>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</si>
  <si>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</si>
  <si>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</si>
  <si>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</si>
  <si>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</si>
  <si>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</si>
  <si>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</si>
  <si>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</si>
  <si>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</si>
  <si>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</si>
  <si>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</si>
  <si>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</si>
  <si>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</si>
  <si>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</si>
  <si>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</si>
  <si>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</si>
  <si>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</si>
  <si>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</si>
  <si>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</si>
  <si>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</si>
  <si>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</si>
  <si>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</si>
  <si>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</si>
  <si>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</si>
  <si>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</si>
  <si>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</si>
  <si>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</si>
  <si>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</si>
  <si>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</si>
  <si>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</si>
  <si>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</si>
  <si>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</si>
  <si>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</si>
  <si>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</si>
  <si>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</si>
  <si>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</si>
  <si>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</si>
  <si>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</si>
  <si>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</si>
  <si>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</si>
  <si>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</si>
  <si>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</si>
  <si>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</si>
  <si>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</si>
  <si>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</si>
  <si>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</si>
  <si>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</si>
  <si>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</si>
  <si>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</si>
  <si>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</si>
  <si>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</si>
  <si>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</si>
  <si>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</si>
  <si>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</si>
  <si>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</si>
  <si>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</si>
  <si>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</si>
  <si>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</si>
  <si>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</si>
  <si>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</si>
  <si>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</si>
  <si>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</si>
  <si>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</si>
  <si>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</si>
  <si>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</si>
  <si>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</si>
  <si>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</si>
  <si>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</si>
  <si>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</si>
  <si>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</si>
  <si>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</si>
  <si>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</si>
  <si>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</si>
  <si>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</si>
  <si>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</si>
  <si>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</si>
  <si>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</si>
  <si>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</si>
  <si>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</si>
  <si>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</si>
  <si>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</si>
  <si>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</si>
  <si>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</si>
  <si>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</si>
  <si>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</si>
  <si>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</si>
  <si>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</si>
  <si>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</si>
  <si>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</si>
  <si>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</si>
  <si>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</si>
  <si>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</si>
  <si>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</si>
  <si>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</si>
  <si>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</si>
  <si>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</si>
  <si>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</si>
  <si>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</si>
  <si>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</si>
  <si>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</si>
  <si>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</si>
  <si>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</si>
  <si>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</si>
  <si>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</si>
  <si>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</si>
  <si>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</si>
  <si>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</si>
  <si>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</si>
  <si>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</si>
  <si>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</si>
  <si>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</si>
  <si>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</si>
  <si>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</si>
  <si>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</si>
  <si>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</si>
  <si>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</si>
  <si>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</si>
  <si>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</si>
  <si>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</si>
  <si>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</si>
  <si>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</si>
  <si>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</si>
  <si>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</si>
  <si>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</si>
  <si>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</si>
  <si>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</si>
  <si>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</si>
  <si>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</si>
  <si>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</si>
  <si>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</si>
  <si>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</si>
  <si>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</si>
  <si>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</si>
  <si>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</si>
  <si>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</si>
  <si>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</si>
  <si>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</si>
  <si>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</si>
  <si>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</si>
  <si>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</si>
  <si>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</si>
  <si>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</si>
  <si>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</si>
  <si>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</si>
  <si>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</si>
  <si>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</si>
  <si>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</si>
  <si>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</si>
  <si>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</si>
  <si>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</si>
  <si>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</si>
  <si>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</si>
  <si>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</si>
  <si>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</si>
  <si>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</si>
  <si>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</si>
  <si>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</si>
  <si>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</si>
  <si>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</si>
  <si>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</si>
  <si>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</si>
  <si>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</si>
  <si>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</si>
  <si>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</si>
  <si>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</si>
  <si>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</si>
  <si>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</si>
  <si>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</si>
  <si>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</si>
  <si>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</si>
  <si>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</si>
  <si>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</si>
  <si>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</si>
  <si>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</si>
  <si>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</si>
  <si>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</si>
  <si>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</si>
  <si>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</si>
  <si>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</si>
  <si>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</si>
  <si>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</si>
  <si>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</si>
  <si>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</si>
  <si>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</si>
  <si>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</si>
  <si>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</si>
  <si>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</si>
  <si>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</si>
  <si>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</si>
  <si>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</si>
  <si>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</si>
  <si>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</si>
  <si>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</si>
  <si>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</si>
  <si>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</si>
  <si>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</si>
  <si>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</si>
  <si>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</si>
  <si>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</si>
  <si>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</si>
  <si>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</si>
  <si>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</si>
  <si>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</si>
  <si>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</si>
  <si>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</si>
  <si>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</si>
  <si>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</si>
  <si>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</si>
  <si>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</si>
  <si>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</si>
  <si>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</si>
  <si>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</si>
  <si>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</si>
  <si>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</si>
  <si>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</si>
  <si>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</si>
  <si>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</si>
  <si>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</si>
  <si>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</si>
  <si>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</si>
  <si>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</si>
  <si>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</si>
  <si>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</si>
  <si>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</si>
  <si>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</si>
  <si>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</si>
  <si>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</si>
  <si>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</si>
  <si>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</si>
  <si>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</si>
  <si>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</si>
  <si>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</si>
  <si>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</si>
  <si>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</si>
  <si>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</si>
  <si>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</si>
  <si>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</si>
  <si>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</si>
  <si>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</si>
  <si>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</si>
  <si>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</si>
  <si>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</si>
  <si>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</si>
  <si>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</si>
  <si>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</si>
  <si>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</si>
  <si>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</si>
  <si>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</si>
  <si>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</si>
  <si>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</si>
  <si>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</si>
  <si>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</si>
  <si>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</si>
  <si>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</si>
  <si>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</si>
  <si>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</si>
  <si>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</si>
  <si>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</si>
  <si>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</si>
  <si>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</si>
  <si>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</si>
  <si>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</si>
  <si>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</si>
  <si>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</si>
  <si>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</si>
  <si>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</si>
  <si>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</si>
  <si>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</si>
  <si>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</si>
  <si>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</si>
  <si>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</si>
  <si>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</si>
  <si>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</si>
  <si>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</si>
  <si>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</si>
  <si>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</si>
  <si>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</si>
  <si>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</si>
  <si>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</si>
  <si>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</si>
  <si>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</si>
  <si>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</si>
  <si>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</si>
  <si>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</si>
  <si>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</si>
  <si>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</si>
  <si>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</si>
  <si>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</si>
  <si>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</si>
  <si>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</si>
  <si>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</si>
  <si>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</si>
  <si>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</si>
  <si>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</si>
  <si>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</si>
  <si>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</si>
  <si>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</si>
  <si>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</si>
  <si>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</si>
  <si>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</si>
  <si>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</si>
  <si>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</si>
  <si>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</si>
  <si>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</si>
  <si>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</si>
  <si>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</si>
  <si>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</si>
  <si>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</si>
  <si>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</si>
  <si>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</si>
  <si>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</si>
  <si>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</si>
  <si>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</si>
  <si>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</si>
  <si>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</si>
  <si>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</si>
  <si>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</si>
  <si>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</si>
  <si>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</si>
  <si>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</si>
  <si>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</si>
  <si>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</si>
  <si>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</si>
  <si>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</si>
  <si>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</si>
  <si>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</si>
  <si>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</si>
  <si>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</si>
  <si>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</si>
  <si>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</si>
  <si>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</si>
  <si>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</si>
  <si>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</si>
  <si>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</si>
  <si>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</si>
  <si>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</si>
  <si>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</si>
  <si>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</si>
  <si>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</si>
  <si>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</si>
  <si>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</si>
  <si>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</si>
  <si>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</si>
  <si>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</si>
  <si>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</si>
  <si>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</si>
  <si>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</si>
  <si>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</si>
  <si>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</si>
  <si>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</si>
  <si>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</si>
  <si>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</si>
  <si>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</si>
  <si>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</si>
  <si>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</si>
  <si>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</si>
  <si>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</si>
  <si>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</si>
  <si>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</si>
  <si>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</si>
  <si>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</si>
  <si>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</si>
  <si>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</si>
  <si>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</si>
  <si>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</si>
  <si>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</si>
  <si>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</si>
  <si>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</si>
  <si>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</si>
  <si>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</si>
  <si>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</si>
  <si>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</si>
  <si>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</si>
  <si>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</si>
  <si>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</si>
  <si>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</si>
  <si>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</si>
  <si>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</si>
  <si>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</si>
  <si>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</si>
  <si>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</si>
  <si>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</si>
  <si>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</si>
  <si>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</si>
  <si>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</si>
  <si>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</si>
  <si>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</si>
  <si>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</si>
  <si>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</si>
  <si>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</si>
  <si>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</si>
  <si>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</si>
  <si>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</si>
  <si>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</si>
  <si>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</si>
  <si>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</si>
  <si>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</si>
  <si>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</si>
  <si>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</si>
  <si>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</si>
  <si>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</si>
  <si>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</si>
  <si>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</si>
  <si>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</si>
  <si>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</si>
  <si>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</si>
  <si>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</si>
  <si>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</si>
  <si>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</si>
  <si>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</si>
  <si>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</si>
  <si>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</si>
  <si>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</si>
  <si>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</si>
  <si>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</si>
  <si>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</si>
  <si>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</si>
  <si>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</si>
  <si>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</si>
  <si>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</si>
  <si>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</si>
  <si>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</si>
  <si>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</si>
  <si>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</si>
  <si>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</si>
  <si>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</si>
  <si>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</si>
  <si>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</si>
  <si>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</si>
  <si>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</si>
  <si>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</si>
  <si>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</si>
  <si>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</si>
  <si>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</si>
  <si>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</si>
  <si>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</si>
  <si>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</si>
  <si>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</si>
  <si>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</si>
  <si>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</si>
  <si>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</si>
  <si>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</si>
  <si>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</si>
  <si>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</si>
  <si>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</si>
  <si>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</si>
  <si>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</si>
  <si>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</si>
  <si>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</si>
  <si>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</si>
  <si>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</si>
  <si>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</si>
  <si>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</si>
  <si>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</si>
  <si>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</si>
  <si>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</si>
  <si>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</si>
  <si>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</si>
  <si>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</si>
  <si>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</si>
  <si>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</si>
  <si>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</si>
  <si>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</si>
  <si>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</si>
  <si>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</si>
  <si>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</si>
  <si>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</si>
  <si>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</si>
  <si>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</si>
  <si>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</si>
  <si>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</si>
  <si>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</si>
  <si>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</si>
  <si>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</si>
  <si>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</si>
  <si>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</si>
  <si>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</si>
  <si>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</si>
  <si>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</si>
  <si>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</si>
  <si>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</si>
  <si>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</si>
  <si>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</si>
  <si>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</si>
  <si>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</si>
  <si>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</si>
  <si>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</si>
  <si>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</si>
  <si>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</si>
  <si>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</si>
  <si>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</si>
  <si>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</si>
  <si>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</si>
  <si>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</si>
  <si>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</si>
  <si>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</si>
  <si>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</si>
  <si>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</si>
  <si>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</si>
  <si>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</si>
  <si>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</si>
  <si>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</si>
  <si>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</si>
  <si>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</si>
  <si>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</si>
  <si>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</si>
  <si>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</si>
  <si>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</si>
  <si>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</si>
  <si>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</si>
  <si>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</si>
  <si>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</si>
  <si>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</si>
  <si>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</si>
  <si>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</si>
  <si>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</si>
  <si>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</si>
  <si>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</si>
  <si>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</si>
  <si>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</si>
  <si>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</si>
  <si>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</si>
  <si>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</si>
  <si>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</si>
  <si>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</si>
  <si>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</si>
  <si>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</si>
  <si>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</si>
  <si>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</si>
  <si>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</si>
  <si>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</si>
  <si>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</si>
  <si>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</si>
  <si>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</si>
  <si>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</si>
  <si>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</si>
  <si>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</si>
  <si>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</si>
  <si>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</si>
  <si>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</si>
  <si>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</si>
  <si>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</si>
  <si>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</si>
  <si>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</si>
  <si>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</si>
  <si>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</si>
  <si>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</si>
  <si>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</si>
  <si>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</si>
  <si>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</si>
  <si>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</si>
  <si>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</si>
  <si>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</si>
  <si>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</si>
  <si>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</si>
  <si>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</si>
  <si>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</si>
  <si>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</si>
  <si>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</si>
  <si>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</si>
  <si>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</si>
  <si>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</si>
  <si>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</si>
  <si>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</si>
  <si>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</si>
  <si>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</si>
  <si>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</si>
  <si>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</si>
  <si>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</si>
  <si>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</si>
  <si>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</si>
  <si>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</si>
  <si>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</si>
  <si>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</si>
  <si>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</si>
  <si>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</si>
  <si>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</si>
  <si>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</si>
  <si>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</si>
  <si>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</si>
  <si>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</si>
  <si>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</si>
  <si>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</si>
  <si>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</si>
  <si>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</si>
  <si>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</si>
  <si>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</si>
  <si>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</si>
  <si>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</si>
  <si>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</si>
  <si>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</si>
  <si>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</si>
  <si>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</si>
  <si>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</si>
  <si>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</si>
  <si>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</si>
  <si>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</si>
  <si>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</si>
  <si>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</si>
  <si>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</si>
  <si>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</si>
  <si>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</si>
  <si>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</si>
  <si>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</si>
  <si>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</si>
  <si>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</si>
  <si>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</si>
  <si>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</si>
  <si>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</si>
  <si>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</si>
  <si>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</si>
  <si>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</si>
  <si>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</si>
  <si>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</si>
  <si>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</si>
  <si>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</si>
  <si>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</si>
  <si>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</si>
  <si>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</si>
  <si>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</si>
  <si>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</si>
  <si>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</si>
  <si>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</si>
  <si>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</si>
  <si>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</si>
  <si>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</si>
  <si>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</si>
  <si>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</si>
  <si>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</si>
  <si>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</si>
  <si>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</si>
  <si>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</si>
  <si>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</si>
  <si>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</si>
  <si>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</si>
  <si>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</si>
  <si>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</si>
  <si>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</si>
  <si>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</si>
  <si>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</si>
  <si>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</si>
  <si>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</si>
  <si>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</si>
  <si>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</si>
  <si>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</si>
  <si>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</si>
  <si>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</si>
  <si>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</si>
  <si>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</si>
  <si>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</si>
  <si>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</si>
  <si>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</si>
  <si>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</si>
  <si>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</si>
  <si>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</si>
  <si>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</si>
  <si>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</si>
  <si>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</si>
  <si>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</si>
  <si>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</si>
  <si>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</si>
  <si>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</si>
  <si>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</si>
  <si>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</si>
  <si>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</si>
  <si>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</si>
  <si>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</si>
  <si>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</si>
  <si>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</si>
  <si>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</si>
  <si>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</si>
  <si>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</si>
  <si>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</si>
  <si>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</si>
  <si>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</si>
  <si>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</si>
  <si>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</si>
  <si>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</si>
  <si>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</si>
  <si>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</si>
  <si>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</si>
  <si>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</si>
  <si>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</si>
  <si>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</si>
  <si>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</si>
  <si>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</si>
  <si>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</si>
  <si>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</si>
  <si>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</si>
  <si>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</si>
  <si>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</si>
  <si>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</si>
  <si>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</si>
  <si>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</si>
  <si>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</si>
  <si>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</si>
  <si>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</si>
  <si>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</si>
  <si>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</si>
  <si>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</si>
  <si>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</si>
  <si>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</si>
  <si>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</si>
  <si>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</si>
  <si>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</si>
  <si>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</si>
  <si>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</si>
  <si>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</si>
  <si>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</si>
  <si>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</si>
  <si>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</si>
  <si>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</si>
  <si>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</si>
  <si>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</si>
  <si>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</si>
  <si>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</si>
  <si>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</si>
  <si>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</si>
  <si>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</si>
  <si>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</si>
  <si>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</si>
  <si>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</si>
  <si>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</si>
  <si>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</si>
  <si>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</si>
  <si>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</si>
  <si>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</si>
  <si>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</si>
  <si>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</si>
  <si>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</si>
  <si>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</si>
  <si>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</si>
  <si>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</si>
  <si>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</si>
  <si>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</si>
  <si>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</si>
  <si>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</si>
  <si>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</si>
  <si>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</si>
  <si>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</si>
  <si>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</si>
  <si>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</si>
  <si>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</si>
  <si>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</si>
  <si>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</si>
  <si>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</si>
  <si>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</si>
  <si>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</si>
  <si>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</si>
  <si>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</si>
  <si>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</si>
  <si>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</si>
  <si>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</si>
  <si>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</si>
  <si>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</si>
  <si>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</si>
  <si>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</si>
  <si>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</si>
  <si>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</si>
  <si>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</si>
  <si>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</si>
  <si>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</si>
  <si>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</si>
  <si>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</si>
  <si>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</si>
  <si>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</si>
  <si>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</si>
  <si>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</si>
  <si>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</si>
  <si>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</si>
  <si>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</si>
  <si>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</si>
  <si>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</si>
  <si>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</si>
  <si>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</si>
  <si>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</si>
  <si>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</si>
  <si>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</si>
  <si>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</si>
  <si>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</si>
  <si>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</si>
  <si>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</si>
  <si>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</si>
  <si>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</si>
  <si>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</si>
  <si>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</si>
  <si>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</si>
  <si>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</si>
  <si>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</si>
  <si>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</si>
  <si>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</si>
  <si>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</si>
  <si>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</si>
  <si>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</si>
  <si>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</si>
  <si>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</si>
  <si>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</si>
  <si>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</si>
  <si>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</si>
  <si>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</si>
  <si>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</si>
  <si>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</si>
  <si>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</si>
  <si>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</si>
  <si>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</si>
  <si>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</si>
  <si>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</si>
  <si>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</si>
  <si>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</si>
  <si>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</si>
  <si>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</si>
  <si>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</si>
  <si>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</si>
  <si>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</si>
  <si>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</si>
  <si>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</si>
  <si>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</si>
  <si>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</si>
  <si>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</si>
  <si>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</si>
  <si>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</si>
  <si>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</si>
  <si>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</si>
  <si>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</si>
  <si>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</si>
  <si>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</si>
  <si>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</si>
  <si>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</si>
  <si>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</si>
  <si>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</si>
  <si>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</si>
  <si>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</si>
  <si>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</si>
  <si>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</si>
  <si>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</si>
  <si>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</si>
  <si>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</si>
  <si>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</si>
  <si>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</si>
  <si>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</si>
  <si>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</si>
  <si>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</si>
  <si>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</si>
  <si>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</si>
  <si>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</si>
  <si>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</si>
  <si>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</si>
  <si>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</si>
  <si>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</si>
  <si>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</si>
  <si>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</si>
  <si>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</si>
  <si>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</si>
  <si>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</si>
  <si>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</si>
  <si>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</si>
  <si>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</si>
  <si>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</si>
  <si>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</si>
  <si>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</si>
  <si>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</si>
  <si>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</si>
  <si>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</si>
  <si>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</si>
  <si>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</si>
  <si>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</si>
  <si>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</si>
  <si>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</si>
  <si>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</si>
  <si>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</si>
  <si>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</si>
  <si>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</si>
  <si>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</si>
  <si>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</si>
  <si>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</si>
  <si>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</si>
  <si>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</si>
  <si>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</si>
  <si>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</si>
  <si>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</si>
  <si>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</si>
  <si>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</si>
  <si>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</si>
  <si>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</si>
  <si>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</si>
  <si>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</si>
  <si>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</si>
  <si>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</si>
  <si>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</si>
  <si>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</si>
  <si>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</si>
  <si>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</si>
  <si>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</si>
  <si>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</si>
  <si>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</si>
  <si>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</si>
  <si>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</si>
  <si>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</si>
  <si>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</si>
  <si>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</si>
  <si>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</si>
  <si>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</si>
  <si>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</si>
  <si>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</si>
  <si>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</si>
  <si>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</si>
  <si>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</si>
  <si>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</si>
  <si>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</si>
  <si>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</si>
  <si>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</si>
  <si>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</si>
  <si>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</si>
  <si>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</si>
  <si>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</si>
  <si>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</si>
  <si>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</si>
  <si>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</si>
  <si>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</si>
  <si>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</si>
  <si>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</si>
  <si>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</si>
  <si>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</si>
  <si>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</si>
  <si>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</si>
  <si>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</si>
  <si>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</si>
  <si>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</si>
  <si>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</si>
  <si>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</si>
  <si>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</si>
  <si>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</si>
  <si>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</si>
  <si>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</si>
  <si>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</si>
  <si>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</si>
  <si>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</si>
  <si>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</si>
  <si>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</si>
  <si>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</si>
  <si>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</si>
  <si>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</si>
  <si>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</si>
  <si>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</si>
  <si>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</si>
  <si>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</si>
  <si>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</si>
  <si>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</si>
  <si>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</si>
  <si>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</si>
  <si>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</si>
  <si>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</si>
  <si>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</si>
  <si>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</si>
  <si>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</si>
  <si>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</si>
  <si>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</si>
  <si>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</si>
  <si>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</si>
  <si>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</si>
  <si>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</si>
  <si>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</si>
  <si>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</si>
  <si>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</si>
  <si>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</si>
  <si>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</si>
  <si>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</si>
  <si>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</si>
  <si>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</si>
  <si>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</si>
  <si>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</si>
  <si>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</si>
  <si>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</si>
  <si>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</si>
  <si>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</si>
  <si>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</si>
  <si>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</si>
  <si>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</si>
  <si>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</si>
  <si>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</si>
  <si>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</si>
  <si>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</si>
  <si>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</si>
  <si>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</si>
  <si>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</si>
  <si>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</si>
  <si>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</si>
  <si>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</si>
  <si>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</si>
  <si>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</si>
  <si>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</si>
  <si>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</si>
  <si>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</si>
  <si>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</si>
  <si>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</si>
  <si>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</si>
  <si>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</si>
  <si>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</si>
  <si>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</si>
  <si>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</si>
  <si>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</si>
  <si>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</si>
  <si>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</si>
  <si>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</si>
  <si>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</si>
  <si>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</si>
  <si>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</si>
  <si>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</si>
  <si>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</si>
  <si>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</si>
  <si>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</si>
  <si>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</si>
  <si>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</si>
  <si>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</si>
  <si>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</si>
  <si>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</si>
  <si>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</si>
  <si>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</si>
  <si>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</si>
  <si>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</si>
  <si>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</si>
  <si>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</si>
  <si>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</si>
  <si>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</si>
  <si>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</si>
  <si>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</si>
  <si>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</si>
  <si>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</si>
  <si>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</si>
  <si>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</si>
  <si>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</si>
  <si>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</si>
  <si>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</si>
  <si>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</si>
  <si>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</si>
  <si>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</si>
  <si>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</si>
  <si>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</si>
  <si>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</si>
  <si>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</si>
  <si>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</si>
  <si>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</si>
  <si>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</si>
  <si>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</si>
  <si>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</si>
  <si>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</si>
  <si>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</si>
  <si>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</si>
  <si>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</si>
  <si>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</si>
  <si>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</si>
  <si>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</si>
  <si>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</si>
  <si>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</si>
  <si>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</si>
  <si>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</si>
  <si>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</si>
  <si>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</si>
  <si>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</si>
  <si>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</si>
  <si>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</si>
  <si>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</si>
  <si>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</si>
  <si>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</si>
  <si>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</si>
  <si>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</si>
  <si>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</si>
  <si>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</si>
  <si>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</si>
  <si>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</si>
  <si>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</si>
  <si>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</si>
  <si>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</si>
  <si>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</si>
  <si>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</si>
  <si>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</si>
  <si>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</si>
  <si>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</si>
  <si>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</si>
  <si>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</si>
  <si>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</si>
  <si>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</si>
  <si>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</si>
  <si>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</si>
  <si>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</si>
  <si>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</si>
  <si>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</si>
  <si>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</si>
  <si>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</si>
  <si>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</si>
  <si>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</si>
  <si>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</si>
  <si>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</si>
  <si>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</si>
  <si>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</si>
  <si>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</si>
  <si>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</si>
  <si>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</si>
  <si>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</si>
  <si>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</si>
  <si>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</si>
  <si>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</si>
  <si>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</si>
  <si>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</si>
  <si>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</si>
  <si>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</si>
  <si>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</si>
  <si>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</si>
  <si>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</si>
  <si>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</si>
  <si>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</si>
  <si>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</si>
  <si>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</si>
  <si>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</si>
  <si>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</si>
  <si>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</si>
  <si>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</si>
  <si>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</si>
  <si>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</si>
  <si>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</si>
  <si>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</si>
  <si>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</si>
  <si>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</si>
  <si>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</si>
  <si>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</si>
  <si>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</si>
  <si>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</si>
  <si>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</si>
  <si>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</si>
  <si>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</si>
  <si>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</si>
  <si>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</si>
  <si>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</si>
  <si>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</si>
  <si>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</si>
  <si>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</si>
  <si>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</si>
  <si>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</si>
  <si>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</si>
  <si>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</si>
  <si>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</si>
  <si>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</si>
  <si>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</si>
  <si>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</si>
  <si>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</si>
  <si>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</si>
  <si>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</si>
  <si>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</si>
  <si>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</si>
  <si>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</si>
  <si>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</si>
  <si>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</si>
  <si>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</si>
  <si>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</si>
  <si>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</si>
  <si>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</si>
  <si>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</si>
  <si>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</si>
  <si>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</si>
  <si>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</si>
  <si>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</si>
  <si>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</si>
  <si>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</si>
  <si>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</si>
  <si>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</si>
  <si>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</si>
  <si>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</si>
  <si>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</si>
  <si>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</si>
  <si>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</si>
  <si>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</si>
  <si>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</si>
  <si>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</si>
  <si>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</si>
  <si>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</si>
  <si>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</si>
  <si>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</si>
  <si>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</si>
  <si>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</si>
  <si>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</si>
  <si>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</si>
  <si>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</si>
  <si>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</si>
  <si>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</si>
  <si>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</si>
  <si>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</si>
  <si>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</si>
  <si>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</si>
  <si>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</si>
  <si>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</si>
  <si>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</si>
  <si>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</si>
  <si>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</si>
  <si>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</si>
  <si>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</si>
  <si>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</si>
  <si>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</si>
  <si>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</si>
  <si>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</si>
  <si>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</si>
  <si>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</si>
  <si>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</si>
  <si>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</si>
  <si>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</si>
  <si>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</si>
  <si>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</si>
  <si>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</si>
  <si>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</si>
  <si>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</si>
  <si>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</si>
  <si>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</si>
  <si>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</si>
  <si>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</si>
  <si>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</si>
  <si>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</si>
  <si>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</si>
  <si>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</si>
  <si>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</si>
  <si>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</si>
  <si>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</si>
  <si>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</si>
  <si>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</si>
  <si>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</si>
  <si>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</si>
  <si>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</si>
  <si>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</si>
  <si>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</si>
  <si>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</si>
  <si>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</si>
  <si>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</si>
  <si>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</si>
  <si>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</si>
  <si>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</si>
  <si>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</si>
  <si>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</si>
  <si>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</si>
  <si>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</si>
  <si>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</si>
  <si>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</si>
  <si>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</si>
  <si>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</si>
  <si>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</si>
  <si>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</si>
  <si>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</si>
  <si>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</si>
  <si>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</si>
  <si>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</si>
  <si>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</si>
  <si>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</si>
  <si>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</si>
  <si>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</si>
  <si>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</si>
  <si>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</si>
  <si>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</si>
  <si>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</si>
  <si>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</si>
  <si>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</si>
  <si>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</si>
  <si>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</si>
  <si>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</si>
  <si>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</si>
  <si>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</si>
  <si>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</si>
  <si>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</si>
  <si>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</si>
  <si>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</si>
  <si>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</si>
  <si>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</si>
  <si>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</si>
  <si>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</si>
  <si>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</si>
  <si>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</si>
  <si>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</si>
  <si>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</si>
  <si>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</si>
  <si>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</si>
  <si>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</si>
  <si>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</si>
  <si>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</si>
  <si>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</si>
  <si>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</si>
  <si>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</si>
  <si>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</si>
  <si>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</si>
  <si>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</si>
  <si>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</si>
  <si>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</si>
  <si>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</si>
  <si>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</si>
  <si>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</si>
  <si>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</si>
  <si>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</si>
  <si>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</si>
  <si>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</si>
  <si>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</si>
  <si>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</si>
  <si>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</si>
  <si>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</si>
  <si>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</si>
  <si>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</si>
  <si>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</si>
  <si>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</si>
  <si>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</si>
  <si>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</si>
  <si>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</si>
  <si>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</si>
  <si>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</si>
  <si>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</si>
  <si>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</si>
  <si>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</si>
  <si>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</si>
  <si>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</si>
  <si>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</si>
  <si>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</si>
  <si>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</si>
  <si>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</si>
  <si>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</si>
  <si>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</si>
  <si>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</si>
  <si>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</si>
  <si>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</si>
  <si>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</si>
  <si>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</si>
  <si>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</si>
  <si>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</si>
  <si>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</si>
  <si>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</si>
  <si>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</si>
  <si>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</si>
  <si>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</si>
  <si>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</si>
  <si>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</si>
  <si>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</si>
  <si>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</si>
  <si>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</si>
  <si>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</si>
  <si>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</si>
  <si>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</si>
  <si>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</si>
  <si>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</si>
  <si>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</si>
  <si>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</si>
  <si>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</si>
  <si>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</si>
  <si>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</si>
  <si>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</si>
  <si>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</si>
  <si>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</si>
  <si>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</si>
  <si>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</si>
  <si>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</si>
  <si>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</si>
  <si>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</si>
  <si>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</si>
  <si>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</si>
  <si>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</si>
  <si>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</si>
  <si>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</si>
  <si>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</si>
  <si>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</si>
  <si>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</si>
  <si>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</si>
  <si>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</si>
  <si>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</si>
  <si>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</si>
  <si>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</si>
  <si>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</si>
  <si>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</si>
  <si>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</si>
  <si>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</si>
  <si>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</si>
  <si>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</si>
  <si>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</si>
  <si>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</si>
  <si>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</si>
  <si>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</si>
  <si>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</si>
  <si>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</si>
  <si>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</si>
  <si>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</si>
  <si>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</si>
  <si>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</si>
  <si>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</si>
  <si>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</si>
  <si>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</si>
  <si>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</si>
  <si>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</si>
  <si>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</si>
  <si>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</si>
  <si>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</si>
  <si>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</si>
  <si>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</si>
  <si>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</si>
  <si>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</si>
  <si>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</si>
  <si>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</si>
  <si>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</si>
  <si>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</si>
  <si>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</si>
  <si>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</si>
  <si>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</si>
  <si>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</si>
  <si>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</si>
  <si>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</si>
  <si>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</si>
  <si>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</si>
  <si>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</si>
  <si>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</si>
  <si>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</si>
  <si>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</si>
  <si>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</si>
  <si>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</si>
  <si>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</si>
  <si>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</si>
  <si>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</si>
  <si>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</si>
  <si>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</si>
  <si>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</si>
  <si>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</si>
  <si>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</si>
  <si>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</si>
  <si>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</si>
  <si>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</si>
  <si>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</si>
  <si>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</si>
  <si>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</si>
  <si>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</si>
  <si>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</si>
  <si>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</si>
  <si>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</si>
  <si>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</si>
  <si>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</si>
  <si>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</si>
  <si>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</si>
  <si>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</si>
  <si>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</si>
  <si>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</si>
  <si>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</si>
  <si>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</si>
  <si>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</si>
  <si>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</si>
  <si>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</si>
  <si>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</si>
  <si>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</si>
  <si>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</si>
  <si>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</si>
  <si>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</si>
  <si>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</si>
  <si>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</si>
  <si>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</si>
  <si>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</si>
  <si>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</si>
  <si>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</si>
  <si>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</si>
  <si>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</si>
  <si>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</si>
  <si>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</si>
  <si>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</si>
  <si>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</si>
  <si>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</si>
  <si>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</si>
  <si>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</si>
  <si>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</si>
  <si>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</si>
  <si>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</si>
  <si>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</si>
  <si>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</si>
  <si>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</si>
  <si>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</si>
  <si>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</si>
  <si>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</si>
  <si>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</si>
  <si>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</si>
  <si>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</si>
  <si>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</si>
  <si>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</si>
  <si>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</si>
  <si>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</si>
  <si>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</si>
  <si>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</si>
  <si>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</si>
  <si>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</si>
  <si>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</si>
  <si>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</si>
  <si>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</si>
  <si>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</si>
  <si>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</si>
  <si>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</si>
  <si>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</si>
  <si>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</si>
  <si>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</si>
  <si>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</si>
  <si>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</si>
  <si>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</si>
  <si>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</si>
  <si>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</si>
  <si>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</si>
  <si>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</si>
  <si>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</si>
  <si>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</si>
  <si>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</si>
  <si>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</si>
  <si>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</si>
  <si>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</si>
  <si>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</si>
  <si>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</si>
  <si>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</si>
  <si>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</si>
  <si>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</si>
  <si>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</si>
  <si>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</si>
  <si>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</si>
  <si>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</si>
  <si>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</si>
  <si>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</si>
  <si>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</si>
  <si>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</si>
  <si>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</si>
  <si>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</si>
  <si>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</si>
  <si>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</si>
  <si>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</si>
  <si>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</si>
  <si>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</si>
  <si>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</si>
  <si>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</si>
  <si>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</si>
  <si>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</si>
  <si>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</si>
  <si>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</si>
  <si>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</si>
  <si>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</si>
  <si>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</si>
  <si>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</si>
  <si>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</si>
  <si>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</si>
  <si>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</si>
  <si>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</si>
  <si>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</si>
  <si>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</si>
  <si>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</si>
  <si>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</si>
  <si>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</si>
  <si>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</si>
  <si>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</si>
  <si>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</si>
  <si>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</si>
  <si>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</si>
  <si>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</si>
  <si>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</si>
  <si>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</si>
  <si>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</si>
  <si>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</si>
  <si>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</si>
  <si>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</si>
  <si>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</si>
  <si>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</si>
  <si>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</si>
  <si>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</si>
  <si>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</si>
  <si>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</si>
  <si>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</si>
  <si>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</si>
  <si>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</si>
  <si>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</si>
  <si>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</si>
  <si>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</si>
  <si>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</si>
  <si>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</si>
  <si>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</si>
  <si>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</si>
  <si>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</si>
  <si>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</si>
  <si>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</si>
  <si>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</si>
  <si>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</si>
  <si>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</si>
  <si>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</si>
  <si>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</si>
  <si>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</si>
  <si>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</si>
  <si>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</si>
  <si>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</si>
  <si>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</si>
  <si>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</si>
  <si>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</si>
  <si>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</si>
  <si>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</si>
  <si>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</si>
  <si>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</si>
  <si>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</si>
  <si>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</si>
  <si>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</si>
  <si>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</si>
  <si>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</si>
  <si>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</si>
  <si>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</si>
  <si>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</si>
  <si>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</si>
  <si>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</si>
  <si>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</si>
  <si>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</si>
  <si>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</si>
  <si>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</si>
  <si>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</si>
  <si>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</si>
  <si>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</si>
  <si>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</si>
  <si>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</si>
  <si>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</si>
  <si>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</si>
  <si>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</si>
  <si>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</si>
  <si>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</si>
  <si>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</si>
  <si>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</si>
  <si>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</si>
  <si>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</si>
  <si>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</si>
  <si>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</si>
  <si>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</si>
  <si>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</si>
  <si>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</si>
  <si>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</si>
  <si>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</si>
  <si>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</si>
  <si>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</si>
  <si>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</si>
  <si>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</si>
  <si>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</si>
  <si>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</si>
  <si>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</si>
  <si>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</si>
  <si>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</si>
  <si>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</si>
  <si>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</si>
  <si>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</si>
  <si>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</si>
  <si>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</si>
  <si>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</si>
  <si>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</si>
  <si>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</si>
  <si>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</si>
  <si>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</si>
  <si>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</si>
  <si>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</si>
  <si>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</si>
  <si>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</si>
  <si>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</si>
  <si>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</si>
  <si>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</si>
  <si>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</si>
  <si>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</si>
  <si>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</si>
  <si>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</si>
  <si>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</si>
  <si>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</si>
  <si>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</si>
  <si>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</si>
  <si>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</si>
  <si>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</si>
  <si>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</si>
  <si>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</si>
  <si>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</si>
  <si>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</si>
  <si>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</si>
  <si>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</si>
  <si>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</si>
  <si>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</si>
  <si>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</si>
  <si>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</si>
  <si>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</si>
  <si>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</si>
  <si>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</si>
  <si>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</si>
  <si>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</si>
  <si>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</si>
  <si>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</si>
  <si>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</si>
  <si>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</si>
  <si>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</si>
  <si>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</si>
  <si>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</si>
  <si>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</si>
  <si>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</si>
  <si>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</si>
  <si>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</si>
  <si>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</si>
  <si>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</si>
  <si>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</si>
  <si>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</si>
  <si>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</si>
  <si>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</si>
  <si>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</si>
  <si>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</si>
  <si>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</si>
  <si>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</si>
  <si>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</si>
  <si>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</si>
  <si>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</si>
  <si>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</si>
  <si>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</si>
  <si>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</si>
  <si>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</si>
  <si>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</si>
  <si>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</si>
  <si>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</si>
  <si>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</si>
  <si>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</si>
  <si>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</si>
  <si>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</si>
  <si>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</si>
  <si>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</si>
  <si>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</si>
  <si>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</si>
  <si>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</si>
  <si>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</si>
  <si>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</si>
  <si>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</si>
  <si>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</si>
  <si>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</si>
  <si>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</si>
  <si>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</si>
  <si>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</si>
  <si>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</si>
  <si>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</si>
  <si>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</si>
  <si>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</si>
  <si>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</si>
  <si>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</si>
  <si>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</si>
  <si>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</si>
  <si>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</si>
  <si>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</si>
  <si>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</si>
  <si>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</si>
  <si>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</si>
  <si>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</si>
  <si>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</si>
  <si>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</si>
  <si>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</si>
  <si>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</si>
  <si>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</si>
  <si>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</si>
  <si>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</si>
  <si>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</si>
  <si>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</si>
  <si>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</si>
  <si>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</si>
  <si>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</si>
  <si>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</si>
  <si>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</si>
  <si>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</si>
  <si>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</si>
  <si>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</si>
  <si>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</si>
  <si>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</si>
  <si>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</si>
  <si>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</si>
  <si>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</si>
  <si>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</si>
  <si>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</si>
  <si>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</si>
  <si>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</si>
  <si>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</si>
  <si>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</si>
  <si>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</si>
  <si>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</si>
  <si>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</si>
  <si>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</si>
  <si>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</si>
  <si>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</si>
  <si>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</si>
  <si>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</si>
  <si>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</si>
  <si>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</si>
  <si>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</si>
  <si>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</si>
  <si>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</si>
  <si>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</si>
  <si>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</si>
  <si>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</si>
  <si>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</si>
  <si>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</si>
  <si>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</si>
  <si>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</si>
  <si>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</si>
  <si>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</si>
  <si>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</si>
  <si>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</si>
  <si>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</si>
  <si>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</si>
  <si>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</si>
  <si>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</si>
  <si>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</si>
  <si>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</si>
  <si>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</si>
  <si>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</si>
  <si>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</si>
  <si>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</si>
  <si>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</si>
  <si>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</si>
  <si>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</si>
  <si>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</si>
  <si>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</si>
  <si>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</si>
  <si>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</si>
  <si>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</si>
  <si>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</si>
  <si>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</si>
  <si>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</si>
  <si>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</si>
  <si>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</si>
  <si>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</si>
  <si>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</si>
  <si>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</si>
  <si>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</si>
  <si>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</si>
  <si>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</si>
  <si>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</si>
  <si>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</si>
  <si>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</si>
  <si>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</si>
  <si>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</si>
  <si>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</si>
  <si>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</si>
  <si>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</si>
  <si>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</si>
  <si>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</si>
  <si>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</si>
  <si>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</si>
  <si>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</si>
  <si>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</si>
  <si>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</si>
  <si>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</si>
  <si>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</si>
  <si>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</si>
  <si>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</si>
  <si>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</si>
  <si>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</si>
  <si>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</si>
  <si>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</si>
  <si>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</si>
  <si>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</si>
  <si>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</si>
  <si>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</si>
  <si>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</si>
  <si>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</si>
  <si>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</si>
  <si>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</si>
  <si>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</si>
  <si>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</si>
  <si>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</si>
  <si>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</si>
  <si>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</si>
  <si>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</si>
  <si>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</si>
  <si>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</si>
  <si>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</si>
  <si>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</si>
  <si>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</si>
  <si>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</si>
  <si>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</si>
  <si>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</si>
  <si>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</si>
  <si>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</si>
  <si>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</si>
  <si>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</si>
  <si>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</si>
  <si>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</si>
  <si>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</si>
  <si>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</si>
  <si>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</si>
  <si>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</si>
  <si>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</si>
  <si>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</si>
  <si>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</si>
  <si>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</si>
  <si>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</si>
  <si>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</si>
  <si>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</si>
  <si>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</si>
  <si>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</si>
  <si>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</si>
  <si>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</si>
  <si>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</si>
  <si>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</si>
  <si>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</si>
  <si>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</si>
  <si>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</si>
  <si>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</si>
  <si>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</si>
  <si>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</si>
  <si>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</si>
  <si>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</si>
  <si>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</si>
  <si>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</si>
  <si>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</si>
  <si>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</si>
  <si>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</si>
  <si>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</si>
  <si>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</si>
  <si>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</si>
  <si>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</si>
  <si>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</si>
  <si>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</si>
  <si>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</si>
  <si>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</si>
  <si>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</si>
  <si>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</si>
  <si>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</si>
  <si>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</si>
  <si>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</si>
  <si>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</si>
  <si>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</si>
  <si>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</si>
  <si>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</si>
  <si>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</si>
  <si>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</si>
  <si>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</si>
  <si>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</si>
  <si>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</si>
  <si>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</si>
  <si>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</si>
  <si>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</si>
  <si>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</si>
  <si>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</si>
  <si>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</si>
  <si>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</si>
  <si>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</si>
  <si>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</si>
  <si>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</si>
  <si>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</si>
  <si>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</si>
  <si>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</si>
  <si>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</si>
  <si>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</si>
  <si>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</si>
  <si>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</si>
  <si>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</si>
  <si>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</si>
  <si>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</si>
  <si>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</si>
  <si>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</si>
  <si>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</si>
  <si>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</si>
  <si>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</si>
  <si>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</si>
  <si>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</si>
  <si>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</si>
  <si>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</si>
  <si>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</si>
  <si>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</si>
  <si>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</si>
  <si>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</si>
  <si>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</si>
  <si>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</si>
  <si>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</si>
  <si>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</si>
  <si>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</si>
  <si>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</si>
  <si>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</si>
  <si>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</si>
  <si>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</si>
  <si>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</si>
  <si>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</si>
  <si>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</si>
  <si>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</si>
  <si>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</si>
  <si>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</si>
  <si>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</si>
  <si>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</si>
  <si>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</si>
  <si>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</si>
  <si>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</si>
  <si>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</si>
  <si>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</si>
  <si>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</si>
  <si>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</si>
  <si>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</si>
  <si>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</si>
  <si>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</si>
  <si>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</si>
  <si>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</si>
  <si>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</si>
  <si>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</si>
  <si>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</si>
  <si>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</si>
  <si>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</si>
  <si>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</si>
  <si>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</si>
  <si>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</si>
  <si>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</si>
  <si>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</si>
  <si>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</si>
  <si>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</si>
  <si>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</si>
  <si>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</si>
  <si>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</si>
  <si>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</si>
  <si>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</si>
  <si>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</si>
  <si>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</si>
  <si>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</si>
  <si>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</si>
  <si>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</si>
  <si>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</si>
  <si>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</si>
  <si>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</si>
  <si>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</si>
  <si>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</si>
  <si>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</si>
  <si>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</si>
  <si>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</si>
  <si>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</si>
  <si>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</si>
  <si>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</si>
  <si>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</si>
  <si>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</si>
  <si>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</si>
  <si>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</si>
  <si>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</si>
  <si>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</si>
  <si>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</si>
  <si>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</si>
  <si>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</si>
  <si>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</si>
  <si>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</si>
  <si>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</si>
  <si>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</si>
  <si>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</si>
  <si>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</si>
  <si>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</si>
  <si>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</si>
  <si>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</si>
  <si>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</si>
  <si>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</si>
  <si>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</si>
  <si>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</si>
  <si>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</si>
  <si>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</si>
  <si>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</si>
  <si>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</si>
  <si>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</si>
  <si>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</si>
  <si>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</si>
  <si>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</si>
  <si>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</si>
  <si>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</si>
  <si>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</si>
  <si>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</si>
  <si>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</si>
  <si>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</si>
  <si>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</si>
  <si>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</si>
  <si>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</si>
  <si>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</si>
  <si>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</si>
  <si>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</si>
  <si>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</si>
  <si>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</si>
  <si>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</si>
  <si>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</si>
  <si>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</si>
  <si>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</si>
  <si>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</si>
  <si>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</si>
  <si>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</si>
  <si>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</si>
  <si>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</si>
  <si>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</si>
  <si>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</si>
  <si>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</si>
  <si>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</si>
  <si>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</si>
  <si>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</si>
  <si>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</si>
  <si>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</si>
  <si>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</si>
  <si>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</si>
  <si>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</si>
  <si>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</si>
  <si>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</si>
  <si>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</si>
  <si>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</si>
  <si>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</si>
  <si>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</si>
  <si>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</si>
  <si>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</si>
  <si>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</si>
  <si>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</si>
  <si>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</si>
  <si>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</si>
  <si>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</si>
  <si>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</si>
  <si>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</si>
  <si>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</si>
  <si>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</si>
  <si>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</si>
  <si>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</si>
  <si>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</si>
  <si>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</si>
  <si>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</si>
  <si>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</si>
  <si>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</si>
  <si>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</si>
  <si>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</si>
  <si>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</si>
  <si>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</si>
  <si>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</si>
  <si>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</si>
  <si>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</si>
  <si>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</si>
  <si>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</si>
  <si>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</si>
  <si>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</si>
  <si>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</si>
  <si>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</si>
  <si>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</si>
  <si>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</si>
  <si>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</si>
  <si>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</si>
  <si>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</si>
  <si>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</si>
  <si>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</si>
  <si>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</si>
  <si>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</si>
  <si>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</si>
  <si>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</si>
  <si>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</si>
  <si>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</si>
  <si>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</si>
  <si>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</si>
  <si>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</si>
  <si>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</si>
  <si>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</si>
  <si>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</si>
  <si>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</si>
  <si>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</si>
  <si>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</si>
  <si>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</si>
  <si>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</si>
  <si>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</si>
  <si>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</si>
  <si>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</si>
  <si>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</si>
  <si>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</si>
  <si>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</si>
  <si>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</si>
  <si>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</si>
  <si>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</si>
  <si>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</si>
  <si>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</si>
  <si>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</si>
  <si>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</si>
  <si>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</si>
  <si>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</si>
  <si>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</si>
  <si>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</si>
  <si>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</si>
  <si>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</si>
  <si>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</si>
  <si>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</si>
  <si>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</si>
  <si>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</si>
  <si>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</si>
  <si>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</si>
  <si>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</si>
  <si>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</si>
  <si>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</si>
  <si>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</si>
  <si>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</si>
  <si>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</si>
  <si>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</si>
  <si>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</si>
  <si>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</si>
  <si>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</si>
  <si>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</si>
  <si>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</si>
  <si>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</si>
  <si>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</si>
  <si>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</si>
  <si>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</si>
  <si>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</si>
  <si>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</si>
  <si>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</si>
  <si>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</si>
  <si>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</si>
  <si>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</si>
  <si>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</si>
  <si>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</si>
  <si>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</si>
  <si>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</si>
  <si>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</si>
  <si>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</si>
  <si>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</si>
  <si>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</si>
  <si>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</si>
  <si>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</si>
  <si>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</si>
  <si>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</si>
  <si>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</si>
  <si>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</si>
  <si>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</si>
  <si>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</si>
  <si>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</si>
  <si>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</si>
  <si>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</si>
  <si>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</si>
  <si>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</si>
  <si>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</si>
  <si>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</si>
  <si>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</si>
  <si>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</si>
  <si>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</si>
  <si>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</si>
  <si>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</si>
  <si>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</si>
  <si>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</si>
  <si>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</si>
  <si>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</si>
  <si>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</si>
  <si>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</si>
  <si>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</si>
  <si>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</si>
  <si>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</si>
  <si>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</si>
  <si>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</si>
  <si>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</si>
  <si>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</si>
  <si>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</si>
  <si>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</si>
  <si>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</si>
  <si>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</si>
  <si>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</si>
  <si>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</si>
  <si>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</si>
  <si>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</si>
  <si>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</si>
  <si>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</si>
  <si>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</si>
  <si>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</si>
  <si>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</si>
  <si>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</si>
  <si>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</si>
  <si>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</si>
  <si>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</si>
  <si>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</si>
  <si>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</si>
  <si>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</si>
  <si>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</si>
  <si>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</si>
  <si>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</si>
  <si>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</si>
  <si>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</si>
  <si>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</si>
  <si>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</si>
  <si>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</si>
  <si>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</si>
  <si>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</si>
  <si>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</si>
  <si>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</si>
  <si>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</si>
  <si>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</si>
  <si>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</si>
  <si>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</si>
  <si>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</si>
  <si>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</si>
  <si>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</si>
  <si>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</si>
  <si>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</si>
  <si>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</si>
  <si>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</si>
  <si>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</si>
  <si>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</si>
  <si>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</si>
  <si>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</si>
  <si>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</si>
  <si>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</si>
  <si>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</si>
  <si>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</si>
  <si>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</si>
  <si>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</si>
  <si>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</si>
  <si>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</si>
  <si>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</si>
  <si>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</si>
  <si>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</si>
  <si>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</si>
  <si>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</si>
  <si>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</si>
  <si>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</si>
  <si>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</si>
  <si>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</si>
  <si>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</si>
  <si>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</si>
  <si>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</si>
  <si>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</si>
  <si>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</si>
  <si>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</si>
  <si>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</si>
  <si>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</si>
  <si>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</si>
  <si>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</si>
  <si>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</si>
  <si>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</si>
  <si>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</si>
  <si>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</si>
  <si>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</si>
  <si>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</si>
  <si>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</si>
  <si>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</si>
  <si>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</si>
  <si>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</si>
  <si>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</si>
  <si>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</si>
  <si>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</si>
  <si>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</si>
  <si>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</si>
  <si>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</si>
  <si>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</si>
  <si>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</si>
  <si>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</si>
  <si>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</si>
  <si>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</si>
  <si>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</si>
  <si>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</si>
  <si>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</si>
  <si>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</si>
  <si>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</si>
  <si>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</si>
  <si>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</si>
  <si>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</si>
  <si>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cm3</t>
    <phoneticPr fontId="18" type="noConversion"/>
  </si>
  <si>
    <t/>
  </si>
  <si>
    <t>Cheap Charm</t>
    <phoneticPr fontId="18" type="noConversion"/>
  </si>
  <si>
    <t>cheap</t>
    <phoneticPr fontId="18" type="noConversion"/>
  </si>
  <si>
    <t>wms,qty=2</t>
    <phoneticPr fontId="18" type="noConversion"/>
  </si>
  <si>
    <t>Cheap Charm,uni</t>
    <phoneticPr fontId="18" type="noConversion"/>
  </si>
  <si>
    <t>Shimmering Small Charm of Vita</t>
    <phoneticPr fontId="18" type="noConversion"/>
  </si>
  <si>
    <t>Harpoonist's Grand Charm of Vita</t>
    <phoneticPr fontId="18" type="noConversion"/>
  </si>
  <si>
    <t>cm3,mag,pre=432,suf=339</t>
    <phoneticPr fontId="18" type="noConversion"/>
  </si>
  <si>
    <t>Harpoonist's Grand Charm of Balance</t>
    <phoneticPr fontId="18" type="noConversion"/>
  </si>
  <si>
    <t>belt</t>
    <phoneticPr fontId="18" type="noConversion"/>
  </si>
  <si>
    <t>cm3,mag,pre=432,suf=265</t>
    <phoneticPr fontId="18" type="noConversion"/>
  </si>
  <si>
    <t>cm1,mag,pre=322,suf=349</t>
    <phoneticPr fontId="18" type="noConversion"/>
  </si>
  <si>
    <t>cm1,mag,pre=322,suf=267</t>
    <phoneticPr fontId="18" type="noConversion"/>
  </si>
  <si>
    <t>Shimmering Small Charm of Balance</t>
    <phoneticPr fontId="18" type="noConversion"/>
  </si>
  <si>
    <t>jave</t>
    <phoneticPr fontId="18" type="noConversion"/>
  </si>
  <si>
    <t>Ruby Jewel of Fervor</t>
    <phoneticPr fontId="18" type="noConversion"/>
  </si>
  <si>
    <t>jew,mag,pre=198,suf=171</t>
    <phoneticPr fontId="18" type="noConversion"/>
  </si>
  <si>
    <t>Jeweler's Monarch of Deflecting</t>
    <phoneticPr fontId="18" type="noConversion"/>
  </si>
  <si>
    <t>uit</t>
    <phoneticPr fontId="18" type="noConversion"/>
  </si>
  <si>
    <t>usetype,mag,pre=422,suf=173</t>
    <phoneticPr fontId="18" type="noConversion"/>
  </si>
  <si>
    <t>Lancer's Glove of Alacrity</t>
    <phoneticPr fontId="18" type="noConversion"/>
  </si>
  <si>
    <t>glov</t>
    <phoneticPr fontId="18" type="noConversion"/>
  </si>
  <si>
    <t>usetype,mag,pre=441,suf=170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</si>
  <si>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</si>
  <si>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</si>
  <si>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</si>
  <si>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Max Level</t>
    <phoneticPr fontId="18" type="noConversion"/>
  </si>
  <si>
    <t>Max Level Ring</t>
    <phoneticPr fontId="18" type="noConversion"/>
  </si>
  <si>
    <t>Ring</t>
    <phoneticPr fontId="18" type="noConversion"/>
  </si>
  <si>
    <t>Max Level Ring,set</t>
    <phoneticPr fontId="18" type="noConversion"/>
  </si>
  <si>
    <t>Scintillating Jewel of Fervor</t>
    <phoneticPr fontId="18" type="noConversion"/>
  </si>
  <si>
    <t>jew,mag,pre=337,suf=171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</si>
  <si>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</si>
  <si>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</si>
  <si>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</si>
  <si>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</si>
  <si>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</si>
  <si>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wand</t>
    <phoneticPr fontId="18" type="noConversion"/>
  </si>
  <si>
    <t>Ring: FCR, AR, LL, LM, ResAll, MF</t>
    <phoneticPr fontId="18" type="noConversion"/>
  </si>
  <si>
    <t>maxlevel</t>
    <phoneticPr fontId="18" type="noConversion"/>
  </si>
  <si>
    <t>same</t>
    <phoneticPr fontId="18" type="noConversion"/>
  </si>
  <si>
    <t>rin,rar,pre=243,pre=334,pre=281,suf=174,suf=747,suf=357</t>
    <phoneticPr fontId="18" type="noConversion"/>
  </si>
  <si>
    <t>Fine Small Charm of Balance</t>
    <phoneticPr fontId="18" type="noConversion"/>
  </si>
  <si>
    <t>cm1,mag,pre=256,suf=267</t>
    <phoneticPr fontId="18" type="noConversion"/>
  </si>
  <si>
    <t>Fine Small Charm of Vita</t>
    <phoneticPr fontId="18" type="noConversion"/>
  </si>
  <si>
    <t>cm1,mag,pre=256,suf=349</t>
    <phoneticPr fontId="18" type="noConversion"/>
  </si>
  <si>
    <t>shld</t>
    <phoneticPr fontId="18" type="noConversion"/>
  </si>
  <si>
    <t>Smitedin BiS Glove</t>
    <phoneticPr fontId="18" type="noConversion"/>
  </si>
  <si>
    <t>uvg,mag,pre=84,suf=170</t>
    <phoneticPr fontId="18" type="noConversion"/>
  </si>
  <si>
    <t>lifesteal</t>
    <phoneticPr fontId="18" type="noConversion"/>
  </si>
  <si>
    <t>crush</t>
    <phoneticPr fontId="18" type="noConversion"/>
  </si>
  <si>
    <t>dex</t>
    <phoneticPr fontId="18" type="noConversion"/>
  </si>
  <si>
    <t>hp</t>
    <phoneticPr fontId="18" type="noConversion"/>
  </si>
  <si>
    <t>Lion Branded Grand Charm of Vita</t>
    <phoneticPr fontId="18" type="noConversion"/>
  </si>
  <si>
    <t>secp</t>
    <phoneticPr fontId="18" type="noConversion"/>
  </si>
  <si>
    <t>cm3,mag,pre=466,suf=339</t>
    <phoneticPr fontId="18" type="noConversion"/>
  </si>
  <si>
    <t>Lion Branded Grand Charm of Balance</t>
    <phoneticPr fontId="18" type="noConversion"/>
  </si>
  <si>
    <t>cm3,mag,pre=466,suf=265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</si>
</sst>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12735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12532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12737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12738</v>
      </c>
      <c r="J387" t="s">
        <v>12739</v>
      </c>
      <c r="M387">
        <v>3</v>
      </c>
      <c r="N387">
        <v>500</v>
      </c>
      <c r="V387" t="s">
        <v>12707</v>
      </c>
      <c r="X387">
        <v>100</v>
      </c>
      <c r="Y387">
        <v>100</v>
      </c>
      <c r="BR387">
        <v>0</v>
      </c>
    </row>
    <row r="388" spans="1:70" x14ac:dyDescent="0.2">
      <c r="A388" t="s">
        <v>12741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12738</v>
      </c>
      <c r="J388" t="s">
        <v>12739</v>
      </c>
      <c r="M388">
        <v>3</v>
      </c>
      <c r="N388">
        <v>5000</v>
      </c>
      <c r="V388" t="s">
        <v>12742</v>
      </c>
      <c r="X388">
        <v>100</v>
      </c>
      <c r="Y388">
        <v>100</v>
      </c>
      <c r="Z388" t="s">
        <v>12743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8"/>
  <sheetViews>
    <sheetView tabSelected="1" workbookViewId="0">
      <pane xSplit="1" ySplit="1" topLeftCell="B284" activePane="bottomRight" state="frozen"/>
      <selection pane="topRight" activeCell="B1" sqref="B1"/>
      <selection pane="bottomLeft" activeCell="A2" sqref="A2"/>
      <selection pane="bottomRight" activeCell="A327" sqref="A327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12539</v>
      </c>
      <c r="B157">
        <v>1</v>
      </c>
      <c r="E157">
        <v>100</v>
      </c>
      <c r="J157">
        <v>1</v>
      </c>
      <c r="K157" t="s">
        <v>12533</v>
      </c>
      <c r="R157" t="s">
        <v>12534</v>
      </c>
      <c r="U157">
        <v>100</v>
      </c>
      <c r="DA157">
        <v>0</v>
      </c>
    </row>
    <row r="158" spans="1:105" x14ac:dyDescent="0.2">
      <c r="A158" t="s">
        <v>12540</v>
      </c>
      <c r="B158">
        <v>1</v>
      </c>
      <c r="E158">
        <v>100</v>
      </c>
      <c r="J158">
        <v>1</v>
      </c>
      <c r="K158" t="s">
        <v>12535</v>
      </c>
      <c r="R158" t="s">
        <v>12536</v>
      </c>
      <c r="U158">
        <v>100</v>
      </c>
      <c r="DA158">
        <v>0</v>
      </c>
    </row>
    <row r="159" spans="1:105" x14ac:dyDescent="0.2">
      <c r="A159" t="s">
        <v>12541</v>
      </c>
      <c r="B159">
        <v>1</v>
      </c>
      <c r="E159">
        <v>100</v>
      </c>
      <c r="J159">
        <v>1</v>
      </c>
      <c r="K159" t="s">
        <v>12537</v>
      </c>
      <c r="R159" t="s">
        <v>12538</v>
      </c>
      <c r="U159">
        <v>100</v>
      </c>
      <c r="DA159">
        <v>0</v>
      </c>
    </row>
    <row r="160" spans="1:105" x14ac:dyDescent="0.2">
      <c r="A160" t="s">
        <v>12542</v>
      </c>
      <c r="B160">
        <v>1</v>
      </c>
      <c r="E160">
        <v>100</v>
      </c>
      <c r="J160">
        <v>1</v>
      </c>
      <c r="K160" t="s">
        <v>12543</v>
      </c>
      <c r="R160" t="s">
        <v>12544</v>
      </c>
      <c r="U160">
        <v>100</v>
      </c>
      <c r="DA160">
        <v>0</v>
      </c>
    </row>
    <row r="161" spans="1:105" x14ac:dyDescent="0.2">
      <c r="A161" t="s">
        <v>12545</v>
      </c>
      <c r="B161">
        <v>1</v>
      </c>
      <c r="E161">
        <v>100</v>
      </c>
      <c r="J161">
        <v>1</v>
      </c>
      <c r="K161" t="s">
        <v>12546</v>
      </c>
      <c r="R161" t="s">
        <v>12547</v>
      </c>
      <c r="U161">
        <v>100</v>
      </c>
      <c r="DA161">
        <v>0</v>
      </c>
    </row>
    <row r="162" spans="1:105" x14ac:dyDescent="0.2">
      <c r="A162" t="s">
        <v>12548</v>
      </c>
      <c r="B162">
        <v>1</v>
      </c>
      <c r="E162">
        <v>100</v>
      </c>
      <c r="J162">
        <v>1</v>
      </c>
      <c r="K162" t="s">
        <v>12593</v>
      </c>
      <c r="R162" t="s">
        <v>12547</v>
      </c>
      <c r="U162">
        <v>100</v>
      </c>
      <c r="DA162">
        <v>0</v>
      </c>
    </row>
    <row r="163" spans="1:105" x14ac:dyDescent="0.2">
      <c r="A163" t="s">
        <v>12548</v>
      </c>
      <c r="B163">
        <v>1</v>
      </c>
      <c r="E163">
        <v>100</v>
      </c>
      <c r="J163">
        <v>1</v>
      </c>
      <c r="K163" t="s">
        <v>12594</v>
      </c>
      <c r="R163" t="s">
        <v>12547</v>
      </c>
      <c r="U163">
        <v>100</v>
      </c>
      <c r="DA163">
        <v>0</v>
      </c>
    </row>
    <row r="164" spans="1:105" x14ac:dyDescent="0.2">
      <c r="A164" t="s">
        <v>12549</v>
      </c>
      <c r="B164">
        <v>1</v>
      </c>
      <c r="E164">
        <v>100</v>
      </c>
      <c r="J164">
        <v>1</v>
      </c>
      <c r="K164" t="s">
        <v>12550</v>
      </c>
      <c r="R164" t="s">
        <v>12547</v>
      </c>
      <c r="U164">
        <v>100</v>
      </c>
      <c r="DA164">
        <v>0</v>
      </c>
    </row>
    <row r="165" spans="1:105" x14ac:dyDescent="0.2">
      <c r="A165" t="s">
        <v>12539</v>
      </c>
      <c r="B165">
        <v>1</v>
      </c>
      <c r="E165">
        <v>100</v>
      </c>
      <c r="J165">
        <v>2</v>
      </c>
      <c r="K165" t="s">
        <v>12533</v>
      </c>
      <c r="L165" t="s">
        <v>12588</v>
      </c>
      <c r="R165" t="s">
        <v>12534</v>
      </c>
      <c r="T165">
        <v>100</v>
      </c>
      <c r="DA165">
        <v>0</v>
      </c>
    </row>
    <row r="166" spans="1:105" x14ac:dyDescent="0.2">
      <c r="A166" t="s">
        <v>12540</v>
      </c>
      <c r="B166">
        <v>1</v>
      </c>
      <c r="E166">
        <v>100</v>
      </c>
      <c r="J166">
        <v>2</v>
      </c>
      <c r="K166" t="s">
        <v>12535</v>
      </c>
      <c r="L166" t="s">
        <v>12588</v>
      </c>
      <c r="R166" t="s">
        <v>12536</v>
      </c>
      <c r="T166">
        <v>100</v>
      </c>
      <c r="DA166">
        <v>0</v>
      </c>
    </row>
    <row r="167" spans="1:105" x14ac:dyDescent="0.2">
      <c r="A167" t="s">
        <v>12541</v>
      </c>
      <c r="B167">
        <v>1</v>
      </c>
      <c r="E167">
        <v>100</v>
      </c>
      <c r="J167">
        <v>2</v>
      </c>
      <c r="K167" t="s">
        <v>12537</v>
      </c>
      <c r="L167" t="s">
        <v>12588</v>
      </c>
      <c r="R167" t="s">
        <v>12538</v>
      </c>
      <c r="T167">
        <v>100</v>
      </c>
      <c r="DA167">
        <v>0</v>
      </c>
    </row>
    <row r="168" spans="1:105" x14ac:dyDescent="0.2">
      <c r="A168" t="s">
        <v>12542</v>
      </c>
      <c r="B168">
        <v>1</v>
      </c>
      <c r="E168">
        <v>100</v>
      </c>
      <c r="J168">
        <v>2</v>
      </c>
      <c r="K168" t="s">
        <v>12543</v>
      </c>
      <c r="L168" t="s">
        <v>12588</v>
      </c>
      <c r="R168" t="s">
        <v>12544</v>
      </c>
      <c r="T168">
        <v>100</v>
      </c>
      <c r="DA168">
        <v>0</v>
      </c>
    </row>
    <row r="169" spans="1:105" x14ac:dyDescent="0.2">
      <c r="A169" t="s">
        <v>12545</v>
      </c>
      <c r="B169">
        <v>1</v>
      </c>
      <c r="E169">
        <v>100</v>
      </c>
      <c r="J169">
        <v>2</v>
      </c>
      <c r="K169" t="s">
        <v>12546</v>
      </c>
      <c r="L169" t="s">
        <v>12588</v>
      </c>
      <c r="R169" t="s">
        <v>12547</v>
      </c>
      <c r="T169">
        <v>100</v>
      </c>
      <c r="DA169">
        <v>0</v>
      </c>
    </row>
    <row r="170" spans="1:105" x14ac:dyDescent="0.2">
      <c r="A170" t="s">
        <v>12548</v>
      </c>
      <c r="B170">
        <v>1</v>
      </c>
      <c r="E170">
        <v>100</v>
      </c>
      <c r="J170">
        <v>2</v>
      </c>
      <c r="K170" t="s">
        <v>12593</v>
      </c>
      <c r="L170" t="s">
        <v>12588</v>
      </c>
      <c r="R170" t="s">
        <v>12547</v>
      </c>
      <c r="T170">
        <v>100</v>
      </c>
      <c r="DA170">
        <v>0</v>
      </c>
    </row>
    <row r="171" spans="1:105" x14ac:dyDescent="0.2">
      <c r="A171" t="s">
        <v>12548</v>
      </c>
      <c r="B171">
        <v>1</v>
      </c>
      <c r="E171">
        <v>100</v>
      </c>
      <c r="J171">
        <v>2</v>
      </c>
      <c r="K171" t="s">
        <v>12594</v>
      </c>
      <c r="L171" t="s">
        <v>12588</v>
      </c>
      <c r="R171" t="s">
        <v>12547</v>
      </c>
      <c r="T171">
        <v>100</v>
      </c>
      <c r="DA171">
        <v>0</v>
      </c>
    </row>
    <row r="172" spans="1:105" x14ac:dyDescent="0.2">
      <c r="A172" t="s">
        <v>12549</v>
      </c>
      <c r="B172">
        <v>1</v>
      </c>
      <c r="E172">
        <v>100</v>
      </c>
      <c r="J172">
        <v>2</v>
      </c>
      <c r="K172" t="s">
        <v>12550</v>
      </c>
      <c r="L172" t="s">
        <v>12588</v>
      </c>
      <c r="R172" t="s">
        <v>12547</v>
      </c>
      <c r="T172">
        <v>100</v>
      </c>
      <c r="DA172">
        <v>0</v>
      </c>
    </row>
    <row r="173" spans="1:105" x14ac:dyDescent="0.2">
      <c r="A173" t="s">
        <v>12551</v>
      </c>
      <c r="B173">
        <v>1</v>
      </c>
      <c r="E173">
        <v>100</v>
      </c>
      <c r="J173">
        <v>2</v>
      </c>
      <c r="K173" t="s">
        <v>12550</v>
      </c>
      <c r="L173" t="s">
        <v>11736</v>
      </c>
      <c r="R173" t="s">
        <v>12534</v>
      </c>
      <c r="U173">
        <v>100</v>
      </c>
      <c r="DA173">
        <v>0</v>
      </c>
    </row>
    <row r="174" spans="1:105" x14ac:dyDescent="0.2">
      <c r="A174" t="s">
        <v>12552</v>
      </c>
      <c r="B174">
        <v>1</v>
      </c>
      <c r="E174">
        <v>100</v>
      </c>
      <c r="J174">
        <v>2</v>
      </c>
      <c r="K174" t="s">
        <v>12533</v>
      </c>
      <c r="L174" t="s">
        <v>11736</v>
      </c>
      <c r="R174" t="s">
        <v>12536</v>
      </c>
      <c r="U174">
        <v>100</v>
      </c>
      <c r="DA174">
        <v>0</v>
      </c>
    </row>
    <row r="175" spans="1:105" x14ac:dyDescent="0.2">
      <c r="A175" t="s">
        <v>12553</v>
      </c>
      <c r="B175">
        <v>1</v>
      </c>
      <c r="E175">
        <v>100</v>
      </c>
      <c r="J175">
        <v>2</v>
      </c>
      <c r="K175" t="s">
        <v>12535</v>
      </c>
      <c r="L175" t="s">
        <v>11736</v>
      </c>
      <c r="R175" t="s">
        <v>12538</v>
      </c>
      <c r="U175">
        <v>100</v>
      </c>
      <c r="DA175">
        <v>0</v>
      </c>
    </row>
    <row r="176" spans="1:105" x14ac:dyDescent="0.2">
      <c r="A176" t="s">
        <v>12554</v>
      </c>
      <c r="B176">
        <v>1</v>
      </c>
      <c r="E176">
        <v>100</v>
      </c>
      <c r="J176">
        <v>3</v>
      </c>
      <c r="K176" t="s">
        <v>12535</v>
      </c>
      <c r="L176" t="s">
        <v>11737</v>
      </c>
      <c r="R176" t="s">
        <v>12544</v>
      </c>
      <c r="U176">
        <v>100</v>
      </c>
      <c r="DA176">
        <v>0</v>
      </c>
    </row>
    <row r="177" spans="1:105" x14ac:dyDescent="0.2">
      <c r="A177" t="s">
        <v>12615</v>
      </c>
      <c r="B177">
        <v>1</v>
      </c>
      <c r="E177">
        <v>100</v>
      </c>
      <c r="J177">
        <v>2</v>
      </c>
      <c r="K177" t="s">
        <v>12537</v>
      </c>
      <c r="L177" t="s">
        <v>11736</v>
      </c>
      <c r="R177" t="s">
        <v>12544</v>
      </c>
      <c r="U177">
        <v>100</v>
      </c>
      <c r="DA177">
        <v>0</v>
      </c>
    </row>
    <row r="178" spans="1:105" x14ac:dyDescent="0.2">
      <c r="A178" t="s">
        <v>12616</v>
      </c>
      <c r="B178">
        <v>1</v>
      </c>
      <c r="E178">
        <v>100</v>
      </c>
      <c r="J178">
        <v>2</v>
      </c>
      <c r="K178" t="s">
        <v>12543</v>
      </c>
      <c r="L178" t="s">
        <v>11736</v>
      </c>
      <c r="R178" t="s">
        <v>12538</v>
      </c>
      <c r="U178">
        <v>100</v>
      </c>
      <c r="DA178">
        <v>0</v>
      </c>
    </row>
    <row r="179" spans="1:105" x14ac:dyDescent="0.2">
      <c r="A179" t="s">
        <v>12617</v>
      </c>
      <c r="B179">
        <v>1</v>
      </c>
      <c r="E179">
        <v>100</v>
      </c>
      <c r="J179">
        <v>3</v>
      </c>
      <c r="K179" t="s">
        <v>12618</v>
      </c>
      <c r="L179" t="s">
        <v>12619</v>
      </c>
      <c r="R179" t="s">
        <v>12547</v>
      </c>
      <c r="U179">
        <v>100</v>
      </c>
      <c r="DA179">
        <v>0</v>
      </c>
    </row>
    <row r="180" spans="1:105" x14ac:dyDescent="0.2">
      <c r="A180" t="s">
        <v>12620</v>
      </c>
      <c r="B180">
        <v>1</v>
      </c>
      <c r="E180">
        <v>100</v>
      </c>
      <c r="J180">
        <v>3</v>
      </c>
      <c r="K180" t="s">
        <v>12621</v>
      </c>
      <c r="L180" t="s">
        <v>12619</v>
      </c>
      <c r="R180" t="s">
        <v>12547</v>
      </c>
      <c r="U180">
        <v>100</v>
      </c>
      <c r="DA180">
        <v>0</v>
      </c>
    </row>
    <row r="181" spans="1:105" x14ac:dyDescent="0.2">
      <c r="A181" t="s">
        <v>12622</v>
      </c>
      <c r="B181">
        <v>1</v>
      </c>
      <c r="E181">
        <v>100</v>
      </c>
      <c r="J181">
        <v>3</v>
      </c>
      <c r="K181" t="s">
        <v>12625</v>
      </c>
      <c r="L181" t="s">
        <v>12619</v>
      </c>
      <c r="R181" t="s">
        <v>12534</v>
      </c>
      <c r="U181">
        <v>100</v>
      </c>
      <c r="DA181">
        <v>0</v>
      </c>
    </row>
    <row r="182" spans="1:105" x14ac:dyDescent="0.2">
      <c r="A182" t="s">
        <v>12623</v>
      </c>
      <c r="B182">
        <v>1</v>
      </c>
      <c r="E182">
        <v>100</v>
      </c>
      <c r="J182">
        <v>3</v>
      </c>
      <c r="K182" t="s">
        <v>12626</v>
      </c>
      <c r="L182" t="s">
        <v>12619</v>
      </c>
      <c r="R182" t="s">
        <v>12534</v>
      </c>
      <c r="U182">
        <v>100</v>
      </c>
      <c r="DA182">
        <v>0</v>
      </c>
    </row>
    <row r="183" spans="1:105" x14ac:dyDescent="0.2">
      <c r="A183" t="s">
        <v>12624</v>
      </c>
      <c r="B183">
        <v>1</v>
      </c>
      <c r="E183">
        <v>100</v>
      </c>
      <c r="J183">
        <v>3</v>
      </c>
      <c r="K183" t="s">
        <v>12627</v>
      </c>
      <c r="L183" t="s">
        <v>12619</v>
      </c>
      <c r="R183" t="s">
        <v>12534</v>
      </c>
      <c r="U183">
        <v>100</v>
      </c>
      <c r="DA183">
        <v>0</v>
      </c>
    </row>
    <row r="184" spans="1:105" x14ac:dyDescent="0.2">
      <c r="A184" t="s">
        <v>12555</v>
      </c>
      <c r="B184">
        <v>1</v>
      </c>
      <c r="E184">
        <v>100</v>
      </c>
      <c r="J184">
        <v>2</v>
      </c>
      <c r="K184" t="s">
        <v>12746</v>
      </c>
      <c r="L184" t="s">
        <v>8531</v>
      </c>
      <c r="R184" t="s">
        <v>12556</v>
      </c>
      <c r="DA184">
        <v>0</v>
      </c>
    </row>
    <row r="185" spans="1:105" x14ac:dyDescent="0.2">
      <c r="A185" t="s">
        <v>12557</v>
      </c>
      <c r="B185">
        <v>1</v>
      </c>
      <c r="E185">
        <v>100</v>
      </c>
      <c r="J185">
        <v>2</v>
      </c>
      <c r="K185" t="s">
        <v>12747</v>
      </c>
      <c r="L185" t="s">
        <v>8531</v>
      </c>
      <c r="R185" t="s">
        <v>12558</v>
      </c>
      <c r="DA185">
        <v>0</v>
      </c>
    </row>
    <row r="186" spans="1:105" x14ac:dyDescent="0.2">
      <c r="A186" t="s">
        <v>12555</v>
      </c>
      <c r="B186">
        <v>1</v>
      </c>
      <c r="E186">
        <v>100</v>
      </c>
      <c r="J186">
        <v>2</v>
      </c>
      <c r="K186" t="s">
        <v>12748</v>
      </c>
      <c r="L186" t="s">
        <v>8531</v>
      </c>
      <c r="R186" t="s">
        <v>12556</v>
      </c>
      <c r="DA186">
        <v>0</v>
      </c>
    </row>
    <row r="187" spans="1:105" x14ac:dyDescent="0.2">
      <c r="A187" t="s">
        <v>12557</v>
      </c>
      <c r="B187">
        <v>1</v>
      </c>
      <c r="E187">
        <v>100</v>
      </c>
      <c r="J187">
        <v>2</v>
      </c>
      <c r="K187" t="s">
        <v>12749</v>
      </c>
      <c r="L187" t="s">
        <v>8531</v>
      </c>
      <c r="R187" t="s">
        <v>12558</v>
      </c>
      <c r="DA187">
        <v>0</v>
      </c>
    </row>
    <row r="188" spans="1:105" x14ac:dyDescent="0.2">
      <c r="A188" t="s">
        <v>12729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12559</v>
      </c>
      <c r="Y188">
        <v>1</v>
      </c>
      <c r="Z188">
        <v>1</v>
      </c>
      <c r="DA188">
        <v>0</v>
      </c>
    </row>
    <row r="189" spans="1:105" x14ac:dyDescent="0.2">
      <c r="A189" t="s">
        <v>12729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12559</v>
      </c>
      <c r="Y189">
        <v>2</v>
      </c>
      <c r="Z189">
        <v>2</v>
      </c>
      <c r="DA189">
        <v>0</v>
      </c>
    </row>
    <row r="190" spans="1:105" x14ac:dyDescent="0.2">
      <c r="A190" t="s">
        <v>12729</v>
      </c>
      <c r="B190">
        <v>1</v>
      </c>
      <c r="E190">
        <v>100</v>
      </c>
      <c r="J190">
        <v>4</v>
      </c>
      <c r="K190" t="s">
        <v>7576</v>
      </c>
      <c r="L190" t="s">
        <v>12560</v>
      </c>
      <c r="R190" t="s">
        <v>12099</v>
      </c>
      <c r="V190" t="s">
        <v>12559</v>
      </c>
      <c r="Y190">
        <v>3</v>
      </c>
      <c r="Z190">
        <v>3</v>
      </c>
      <c r="DA190">
        <v>0</v>
      </c>
    </row>
    <row r="191" spans="1:105" x14ac:dyDescent="0.2">
      <c r="A191" t="s">
        <v>12729</v>
      </c>
      <c r="B191">
        <v>1</v>
      </c>
      <c r="E191">
        <v>100</v>
      </c>
      <c r="J191">
        <v>5</v>
      </c>
      <c r="K191" t="s">
        <v>7576</v>
      </c>
      <c r="L191" t="s">
        <v>12561</v>
      </c>
      <c r="R191" t="s">
        <v>12099</v>
      </c>
      <c r="V191" t="s">
        <v>12559</v>
      </c>
      <c r="Y191">
        <v>4</v>
      </c>
      <c r="Z191">
        <v>4</v>
      </c>
      <c r="DA191">
        <v>0</v>
      </c>
    </row>
    <row r="192" spans="1:105" x14ac:dyDescent="0.2">
      <c r="A192" t="s">
        <v>12729</v>
      </c>
      <c r="B192">
        <v>1</v>
      </c>
      <c r="E192">
        <v>100</v>
      </c>
      <c r="J192">
        <v>6</v>
      </c>
      <c r="K192" t="s">
        <v>7576</v>
      </c>
      <c r="L192" t="s">
        <v>12562</v>
      </c>
      <c r="R192" t="s">
        <v>12099</v>
      </c>
      <c r="V192" t="s">
        <v>12559</v>
      </c>
      <c r="Y192">
        <v>5</v>
      </c>
      <c r="Z192">
        <v>5</v>
      </c>
      <c r="DA192">
        <v>0</v>
      </c>
    </row>
    <row r="193" spans="1:105" x14ac:dyDescent="0.2">
      <c r="A193" t="s">
        <v>12729</v>
      </c>
      <c r="B193">
        <v>1</v>
      </c>
      <c r="E193">
        <v>100</v>
      </c>
      <c r="J193">
        <v>7</v>
      </c>
      <c r="K193" t="s">
        <v>7576</v>
      </c>
      <c r="L193" t="s">
        <v>12563</v>
      </c>
      <c r="R193" t="s">
        <v>12099</v>
      </c>
      <c r="V193" t="s">
        <v>12559</v>
      </c>
      <c r="Y193">
        <v>6</v>
      </c>
      <c r="Z193">
        <v>6</v>
      </c>
      <c r="DA193">
        <v>0</v>
      </c>
    </row>
    <row r="194" spans="1:105" x14ac:dyDescent="0.2">
      <c r="A194" t="s">
        <v>12730</v>
      </c>
      <c r="B194">
        <v>1</v>
      </c>
      <c r="E194">
        <v>100</v>
      </c>
      <c r="J194">
        <v>2</v>
      </c>
      <c r="K194" t="s">
        <v>12731</v>
      </c>
      <c r="L194" t="s">
        <v>7599</v>
      </c>
      <c r="R194" t="s">
        <v>12099</v>
      </c>
      <c r="V194" t="s">
        <v>12559</v>
      </c>
      <c r="Y194">
        <v>1</v>
      </c>
      <c r="Z194">
        <v>1</v>
      </c>
      <c r="DA194">
        <v>0</v>
      </c>
    </row>
    <row r="195" spans="1:105" x14ac:dyDescent="0.2">
      <c r="A195" t="s">
        <v>12730</v>
      </c>
      <c r="B195">
        <v>1</v>
      </c>
      <c r="E195">
        <v>100</v>
      </c>
      <c r="J195">
        <v>3</v>
      </c>
      <c r="K195" t="s">
        <v>12731</v>
      </c>
      <c r="L195" t="s">
        <v>11734</v>
      </c>
      <c r="R195" t="s">
        <v>12099</v>
      </c>
      <c r="V195" t="s">
        <v>12559</v>
      </c>
      <c r="Y195">
        <v>2</v>
      </c>
      <c r="Z195">
        <v>2</v>
      </c>
      <c r="DA195">
        <v>0</v>
      </c>
    </row>
    <row r="196" spans="1:105" x14ac:dyDescent="0.2">
      <c r="A196" t="s">
        <v>12730</v>
      </c>
      <c r="B196">
        <v>1</v>
      </c>
      <c r="E196">
        <v>100</v>
      </c>
      <c r="J196">
        <v>4</v>
      </c>
      <c r="K196" t="s">
        <v>12731</v>
      </c>
      <c r="L196" t="s">
        <v>12560</v>
      </c>
      <c r="R196" t="s">
        <v>12099</v>
      </c>
      <c r="V196" t="s">
        <v>12559</v>
      </c>
      <c r="Y196">
        <v>3</v>
      </c>
      <c r="Z196">
        <v>3</v>
      </c>
      <c r="DA196">
        <v>0</v>
      </c>
    </row>
    <row r="197" spans="1:105" x14ac:dyDescent="0.2">
      <c r="A197" t="s">
        <v>12730</v>
      </c>
      <c r="B197">
        <v>1</v>
      </c>
      <c r="E197">
        <v>100</v>
      </c>
      <c r="J197">
        <v>5</v>
      </c>
      <c r="K197" t="s">
        <v>12731</v>
      </c>
      <c r="L197" t="s">
        <v>12561</v>
      </c>
      <c r="R197" t="s">
        <v>12099</v>
      </c>
      <c r="V197" t="s">
        <v>12559</v>
      </c>
      <c r="Y197">
        <v>4</v>
      </c>
      <c r="Z197">
        <v>4</v>
      </c>
      <c r="DA197">
        <v>0</v>
      </c>
    </row>
    <row r="198" spans="1:105" x14ac:dyDescent="0.2">
      <c r="A198" t="s">
        <v>12732</v>
      </c>
      <c r="B198">
        <v>1</v>
      </c>
      <c r="E198">
        <v>100</v>
      </c>
      <c r="J198">
        <v>2</v>
      </c>
      <c r="K198" t="s">
        <v>12733</v>
      </c>
      <c r="L198" t="s">
        <v>7599</v>
      </c>
      <c r="R198" t="s">
        <v>12099</v>
      </c>
      <c r="V198" t="s">
        <v>12559</v>
      </c>
      <c r="Y198">
        <v>1</v>
      </c>
      <c r="Z198">
        <v>1</v>
      </c>
      <c r="DA198">
        <v>0</v>
      </c>
    </row>
    <row r="199" spans="1:105" x14ac:dyDescent="0.2">
      <c r="A199" t="s">
        <v>12732</v>
      </c>
      <c r="B199">
        <v>1</v>
      </c>
      <c r="E199">
        <v>100</v>
      </c>
      <c r="J199">
        <v>3</v>
      </c>
      <c r="K199" t="s">
        <v>12733</v>
      </c>
      <c r="L199" t="s">
        <v>11734</v>
      </c>
      <c r="R199" t="s">
        <v>12099</v>
      </c>
      <c r="V199" t="s">
        <v>12559</v>
      </c>
      <c r="Y199">
        <v>2</v>
      </c>
      <c r="Z199">
        <v>2</v>
      </c>
      <c r="DA199">
        <v>0</v>
      </c>
    </row>
    <row r="200" spans="1:105" x14ac:dyDescent="0.2">
      <c r="A200" t="s">
        <v>12732</v>
      </c>
      <c r="B200">
        <v>1</v>
      </c>
      <c r="E200">
        <v>100</v>
      </c>
      <c r="J200">
        <v>4</v>
      </c>
      <c r="K200" t="s">
        <v>12733</v>
      </c>
      <c r="L200" t="s">
        <v>12560</v>
      </c>
      <c r="R200" t="s">
        <v>12099</v>
      </c>
      <c r="V200" t="s">
        <v>12559</v>
      </c>
      <c r="Y200">
        <v>3</v>
      </c>
      <c r="Z200">
        <v>3</v>
      </c>
      <c r="DA200">
        <v>0</v>
      </c>
    </row>
    <row r="201" spans="1:105" x14ac:dyDescent="0.2">
      <c r="A201" t="s">
        <v>12732</v>
      </c>
      <c r="B201">
        <v>1</v>
      </c>
      <c r="E201">
        <v>100</v>
      </c>
      <c r="J201">
        <v>5</v>
      </c>
      <c r="K201" t="s">
        <v>12733</v>
      </c>
      <c r="L201" t="s">
        <v>12561</v>
      </c>
      <c r="R201" t="s">
        <v>12099</v>
      </c>
      <c r="V201" t="s">
        <v>12559</v>
      </c>
      <c r="Y201">
        <v>4</v>
      </c>
      <c r="Z201">
        <v>4</v>
      </c>
      <c r="DA201">
        <v>0</v>
      </c>
    </row>
    <row r="202" spans="1:105" x14ac:dyDescent="0.2">
      <c r="A202" t="s">
        <v>12734</v>
      </c>
      <c r="B202">
        <v>1</v>
      </c>
      <c r="E202">
        <v>100</v>
      </c>
      <c r="J202">
        <v>2</v>
      </c>
      <c r="K202" t="s">
        <v>12722</v>
      </c>
      <c r="L202" t="s">
        <v>7599</v>
      </c>
      <c r="R202" t="s">
        <v>12099</v>
      </c>
      <c r="V202" t="s">
        <v>12559</v>
      </c>
      <c r="Y202">
        <v>1</v>
      </c>
      <c r="Z202">
        <v>1</v>
      </c>
      <c r="DA202">
        <v>0</v>
      </c>
    </row>
    <row r="203" spans="1:105" x14ac:dyDescent="0.2">
      <c r="A203" t="s">
        <v>12734</v>
      </c>
      <c r="B203">
        <v>1</v>
      </c>
      <c r="E203">
        <v>100</v>
      </c>
      <c r="J203">
        <v>3</v>
      </c>
      <c r="K203" t="s">
        <v>12722</v>
      </c>
      <c r="L203" t="s">
        <v>11734</v>
      </c>
      <c r="R203" t="s">
        <v>12099</v>
      </c>
      <c r="V203" t="s">
        <v>12559</v>
      </c>
      <c r="Y203">
        <v>2</v>
      </c>
      <c r="Z203">
        <v>2</v>
      </c>
      <c r="DA203">
        <v>0</v>
      </c>
    </row>
    <row r="204" spans="1:105" x14ac:dyDescent="0.2">
      <c r="A204" t="s">
        <v>12734</v>
      </c>
      <c r="B204">
        <v>1</v>
      </c>
      <c r="E204">
        <v>100</v>
      </c>
      <c r="J204">
        <v>4</v>
      </c>
      <c r="K204" t="s">
        <v>12722</v>
      </c>
      <c r="L204" t="s">
        <v>12560</v>
      </c>
      <c r="R204" t="s">
        <v>12099</v>
      </c>
      <c r="V204" t="s">
        <v>12559</v>
      </c>
      <c r="Y204">
        <v>3</v>
      </c>
      <c r="Z204">
        <v>3</v>
      </c>
      <c r="DA204">
        <v>0</v>
      </c>
    </row>
    <row r="205" spans="1:105" x14ac:dyDescent="0.2">
      <c r="A205" t="s">
        <v>12564</v>
      </c>
      <c r="B205">
        <v>1</v>
      </c>
      <c r="E205">
        <v>100</v>
      </c>
      <c r="J205">
        <v>2</v>
      </c>
      <c r="K205" t="s">
        <v>12708</v>
      </c>
      <c r="L205" t="s">
        <v>7599</v>
      </c>
      <c r="R205" t="s">
        <v>12099</v>
      </c>
      <c r="V205" t="s">
        <v>12559</v>
      </c>
      <c r="Y205">
        <v>4</v>
      </c>
      <c r="Z205">
        <v>4</v>
      </c>
      <c r="DA205">
        <v>0</v>
      </c>
    </row>
    <row r="206" spans="1:105" x14ac:dyDescent="0.2">
      <c r="A206" t="s">
        <v>12565</v>
      </c>
      <c r="B206">
        <v>1</v>
      </c>
      <c r="E206">
        <v>100</v>
      </c>
      <c r="J206">
        <v>2</v>
      </c>
      <c r="K206" t="s">
        <v>12709</v>
      </c>
      <c r="L206" t="s">
        <v>7599</v>
      </c>
      <c r="R206" t="s">
        <v>12099</v>
      </c>
      <c r="V206" t="s">
        <v>12559</v>
      </c>
      <c r="Y206">
        <v>2</v>
      </c>
      <c r="Z206">
        <v>2</v>
      </c>
      <c r="DA206">
        <v>0</v>
      </c>
    </row>
    <row r="207" spans="1:105" x14ac:dyDescent="0.2">
      <c r="A207" t="s">
        <v>12566</v>
      </c>
      <c r="B207">
        <v>1</v>
      </c>
      <c r="E207">
        <v>100</v>
      </c>
      <c r="J207">
        <v>2</v>
      </c>
      <c r="K207" t="s">
        <v>12710</v>
      </c>
      <c r="L207" t="s">
        <v>7599</v>
      </c>
      <c r="R207" t="s">
        <v>12099</v>
      </c>
      <c r="V207" t="s">
        <v>12559</v>
      </c>
      <c r="Y207">
        <v>1</v>
      </c>
      <c r="Z207">
        <v>1</v>
      </c>
      <c r="DA207">
        <v>0</v>
      </c>
    </row>
    <row r="208" spans="1:105" x14ac:dyDescent="0.2">
      <c r="A208" t="s">
        <v>12567</v>
      </c>
      <c r="B208">
        <v>1</v>
      </c>
      <c r="E208">
        <v>100</v>
      </c>
      <c r="J208">
        <v>2</v>
      </c>
      <c r="K208" t="s">
        <v>12711</v>
      </c>
      <c r="L208" t="s">
        <v>7599</v>
      </c>
      <c r="R208" t="s">
        <v>12099</v>
      </c>
      <c r="V208" t="s">
        <v>12559</v>
      </c>
      <c r="Y208">
        <v>1</v>
      </c>
      <c r="Z208">
        <v>1</v>
      </c>
      <c r="DA208">
        <v>0</v>
      </c>
    </row>
    <row r="209" spans="1:105" x14ac:dyDescent="0.2">
      <c r="A209" t="s">
        <v>12581</v>
      </c>
      <c r="B209">
        <v>1</v>
      </c>
      <c r="E209">
        <v>100</v>
      </c>
      <c r="J209">
        <v>2</v>
      </c>
      <c r="K209" t="s">
        <v>12712</v>
      </c>
      <c r="L209" t="s">
        <v>7599</v>
      </c>
      <c r="R209" t="s">
        <v>12099</v>
      </c>
      <c r="V209" t="s">
        <v>12559</v>
      </c>
      <c r="Y209">
        <v>1</v>
      </c>
      <c r="Z209">
        <v>1</v>
      </c>
      <c r="DA209">
        <v>0</v>
      </c>
    </row>
    <row r="210" spans="1:105" x14ac:dyDescent="0.2">
      <c r="A210" t="s">
        <v>12564</v>
      </c>
      <c r="B210">
        <v>1</v>
      </c>
      <c r="E210">
        <v>100</v>
      </c>
      <c r="J210">
        <v>2</v>
      </c>
      <c r="K210" t="s">
        <v>12713</v>
      </c>
      <c r="L210" t="s">
        <v>7599</v>
      </c>
      <c r="R210" t="s">
        <v>12099</v>
      </c>
      <c r="V210" t="s">
        <v>12559</v>
      </c>
      <c r="Y210">
        <v>4</v>
      </c>
      <c r="Z210">
        <v>4</v>
      </c>
      <c r="DA210">
        <v>0</v>
      </c>
    </row>
    <row r="211" spans="1:105" x14ac:dyDescent="0.2">
      <c r="A211" t="s">
        <v>12565</v>
      </c>
      <c r="B211">
        <v>1</v>
      </c>
      <c r="E211">
        <v>100</v>
      </c>
      <c r="J211">
        <v>2</v>
      </c>
      <c r="K211" t="s">
        <v>12714</v>
      </c>
      <c r="L211" t="s">
        <v>7599</v>
      </c>
      <c r="R211" t="s">
        <v>12099</v>
      </c>
      <c r="V211" t="s">
        <v>12559</v>
      </c>
      <c r="Y211">
        <v>2</v>
      </c>
      <c r="Z211">
        <v>2</v>
      </c>
      <c r="DA211">
        <v>0</v>
      </c>
    </row>
    <row r="212" spans="1:105" x14ac:dyDescent="0.2">
      <c r="A212" t="s">
        <v>12566</v>
      </c>
      <c r="B212">
        <v>1</v>
      </c>
      <c r="E212">
        <v>100</v>
      </c>
      <c r="J212">
        <v>2</v>
      </c>
      <c r="K212" t="s">
        <v>12715</v>
      </c>
      <c r="L212" t="s">
        <v>7599</v>
      </c>
      <c r="R212" t="s">
        <v>12099</v>
      </c>
      <c r="V212" t="s">
        <v>12559</v>
      </c>
      <c r="Y212">
        <v>1</v>
      </c>
      <c r="Z212">
        <v>1</v>
      </c>
      <c r="DA212">
        <v>0</v>
      </c>
    </row>
    <row r="213" spans="1:105" x14ac:dyDescent="0.2">
      <c r="A213" t="s">
        <v>12567</v>
      </c>
      <c r="B213">
        <v>1</v>
      </c>
      <c r="E213">
        <v>100</v>
      </c>
      <c r="J213">
        <v>2</v>
      </c>
      <c r="K213" t="s">
        <v>12716</v>
      </c>
      <c r="L213" t="s">
        <v>7599</v>
      </c>
      <c r="R213" t="s">
        <v>12099</v>
      </c>
      <c r="V213" t="s">
        <v>12559</v>
      </c>
      <c r="Y213">
        <v>1</v>
      </c>
      <c r="Z213">
        <v>1</v>
      </c>
      <c r="DA213">
        <v>0</v>
      </c>
    </row>
    <row r="214" spans="1:105" x14ac:dyDescent="0.2">
      <c r="A214" t="s">
        <v>12581</v>
      </c>
      <c r="B214">
        <v>1</v>
      </c>
      <c r="E214">
        <v>100</v>
      </c>
      <c r="J214">
        <v>2</v>
      </c>
      <c r="K214" t="s">
        <v>12717</v>
      </c>
      <c r="L214" t="s">
        <v>7599</v>
      </c>
      <c r="R214" t="s">
        <v>12099</v>
      </c>
      <c r="V214" t="s">
        <v>12559</v>
      </c>
      <c r="Y214">
        <v>1</v>
      </c>
      <c r="Z214">
        <v>1</v>
      </c>
      <c r="DA214">
        <v>0</v>
      </c>
    </row>
    <row r="215" spans="1:105" x14ac:dyDescent="0.2">
      <c r="A215" t="s">
        <v>12564</v>
      </c>
      <c r="B215">
        <v>1</v>
      </c>
      <c r="E215">
        <v>100</v>
      </c>
      <c r="J215">
        <v>2</v>
      </c>
      <c r="K215" t="s">
        <v>12718</v>
      </c>
      <c r="L215" t="s">
        <v>7599</v>
      </c>
      <c r="R215" t="s">
        <v>12099</v>
      </c>
      <c r="V215" t="s">
        <v>12559</v>
      </c>
      <c r="Y215">
        <v>4</v>
      </c>
      <c r="Z215">
        <v>4</v>
      </c>
      <c r="DA215">
        <v>0</v>
      </c>
    </row>
    <row r="216" spans="1:105" x14ac:dyDescent="0.2">
      <c r="A216" t="s">
        <v>12565</v>
      </c>
      <c r="B216">
        <v>1</v>
      </c>
      <c r="E216">
        <v>100</v>
      </c>
      <c r="J216">
        <v>2</v>
      </c>
      <c r="K216" t="s">
        <v>12719</v>
      </c>
      <c r="L216" t="s">
        <v>7599</v>
      </c>
      <c r="R216" t="s">
        <v>12099</v>
      </c>
      <c r="V216" t="s">
        <v>12559</v>
      </c>
      <c r="Y216">
        <v>2</v>
      </c>
      <c r="Z216">
        <v>2</v>
      </c>
      <c r="DA216">
        <v>0</v>
      </c>
    </row>
    <row r="217" spans="1:105" x14ac:dyDescent="0.2">
      <c r="A217" t="s">
        <v>12566</v>
      </c>
      <c r="B217">
        <v>1</v>
      </c>
      <c r="E217">
        <v>100</v>
      </c>
      <c r="J217">
        <v>2</v>
      </c>
      <c r="K217" t="s">
        <v>12720</v>
      </c>
      <c r="L217" t="s">
        <v>7599</v>
      </c>
      <c r="R217" t="s">
        <v>12099</v>
      </c>
      <c r="V217" t="s">
        <v>12559</v>
      </c>
      <c r="Y217">
        <v>1</v>
      </c>
      <c r="Z217">
        <v>1</v>
      </c>
      <c r="DA217">
        <v>0</v>
      </c>
    </row>
    <row r="218" spans="1:105" x14ac:dyDescent="0.2">
      <c r="A218" t="s">
        <v>12567</v>
      </c>
      <c r="B218">
        <v>1</v>
      </c>
      <c r="E218">
        <v>100</v>
      </c>
      <c r="J218">
        <v>2</v>
      </c>
      <c r="K218" t="s">
        <v>12721</v>
      </c>
      <c r="L218" t="s">
        <v>7599</v>
      </c>
      <c r="R218" t="s">
        <v>12099</v>
      </c>
      <c r="V218" t="s">
        <v>12559</v>
      </c>
      <c r="Y218">
        <v>1</v>
      </c>
      <c r="Z218">
        <v>1</v>
      </c>
      <c r="DA218">
        <v>0</v>
      </c>
    </row>
    <row r="219" spans="1:105" x14ac:dyDescent="0.2">
      <c r="A219" t="s">
        <v>12581</v>
      </c>
      <c r="B219">
        <v>1</v>
      </c>
      <c r="E219">
        <v>100</v>
      </c>
      <c r="J219">
        <v>2</v>
      </c>
      <c r="K219" t="s">
        <v>12723</v>
      </c>
      <c r="L219" t="s">
        <v>7599</v>
      </c>
      <c r="R219" t="s">
        <v>12099</v>
      </c>
      <c r="V219" t="s">
        <v>12559</v>
      </c>
      <c r="Y219">
        <v>1</v>
      </c>
      <c r="Z219">
        <v>1</v>
      </c>
      <c r="DA219">
        <v>0</v>
      </c>
    </row>
    <row r="220" spans="1:105" x14ac:dyDescent="0.2">
      <c r="A220" t="s">
        <v>12564</v>
      </c>
      <c r="B220">
        <v>1</v>
      </c>
      <c r="E220">
        <v>100</v>
      </c>
      <c r="J220">
        <v>2</v>
      </c>
      <c r="K220" t="s">
        <v>12724</v>
      </c>
      <c r="L220" t="s">
        <v>7599</v>
      </c>
      <c r="R220" t="s">
        <v>12099</v>
      </c>
      <c r="V220" t="s">
        <v>12559</v>
      </c>
      <c r="Y220">
        <v>4</v>
      </c>
      <c r="Z220">
        <v>4</v>
      </c>
      <c r="DA220">
        <v>0</v>
      </c>
    </row>
    <row r="221" spans="1:105" x14ac:dyDescent="0.2">
      <c r="A221" t="s">
        <v>12565</v>
      </c>
      <c r="B221">
        <v>1</v>
      </c>
      <c r="E221">
        <v>100</v>
      </c>
      <c r="J221">
        <v>2</v>
      </c>
      <c r="K221" t="s">
        <v>12725</v>
      </c>
      <c r="L221" t="s">
        <v>7599</v>
      </c>
      <c r="R221" t="s">
        <v>12099</v>
      </c>
      <c r="V221" t="s">
        <v>12559</v>
      </c>
      <c r="Y221">
        <v>2</v>
      </c>
      <c r="Z221">
        <v>2</v>
      </c>
      <c r="DA221">
        <v>0</v>
      </c>
    </row>
    <row r="222" spans="1:105" x14ac:dyDescent="0.2">
      <c r="A222" t="s">
        <v>12566</v>
      </c>
      <c r="B222">
        <v>1</v>
      </c>
      <c r="E222">
        <v>100</v>
      </c>
      <c r="J222">
        <v>2</v>
      </c>
      <c r="K222" t="s">
        <v>12726</v>
      </c>
      <c r="L222" t="s">
        <v>7599</v>
      </c>
      <c r="R222" t="s">
        <v>12099</v>
      </c>
      <c r="V222" t="s">
        <v>12559</v>
      </c>
      <c r="Y222">
        <v>1</v>
      </c>
      <c r="Z222">
        <v>1</v>
      </c>
      <c r="DA222">
        <v>0</v>
      </c>
    </row>
    <row r="223" spans="1:105" x14ac:dyDescent="0.2">
      <c r="A223" t="s">
        <v>12567</v>
      </c>
      <c r="B223">
        <v>1</v>
      </c>
      <c r="E223">
        <v>100</v>
      </c>
      <c r="J223">
        <v>2</v>
      </c>
      <c r="K223" t="s">
        <v>12727</v>
      </c>
      <c r="L223" t="s">
        <v>7599</v>
      </c>
      <c r="R223" t="s">
        <v>12099</v>
      </c>
      <c r="V223" t="s">
        <v>12559</v>
      </c>
      <c r="Y223">
        <v>1</v>
      </c>
      <c r="Z223">
        <v>1</v>
      </c>
      <c r="DA223">
        <v>0</v>
      </c>
    </row>
    <row r="224" spans="1:105" x14ac:dyDescent="0.2">
      <c r="A224" t="s">
        <v>12581</v>
      </c>
      <c r="B224">
        <v>1</v>
      </c>
      <c r="E224">
        <v>100</v>
      </c>
      <c r="J224">
        <v>2</v>
      </c>
      <c r="K224" t="s">
        <v>12728</v>
      </c>
      <c r="L224" t="s">
        <v>7599</v>
      </c>
      <c r="R224" t="s">
        <v>12099</v>
      </c>
      <c r="V224" t="s">
        <v>12559</v>
      </c>
      <c r="Y224">
        <v>1</v>
      </c>
      <c r="Z224">
        <v>1</v>
      </c>
      <c r="DA224">
        <v>0</v>
      </c>
    </row>
    <row r="225" spans="1:105" x14ac:dyDescent="0.2">
      <c r="A225" t="s">
        <v>12568</v>
      </c>
      <c r="B225">
        <v>1</v>
      </c>
      <c r="E225">
        <v>100</v>
      </c>
      <c r="J225">
        <v>1</v>
      </c>
      <c r="K225" t="s">
        <v>7599</v>
      </c>
      <c r="R225" t="s">
        <v>12569</v>
      </c>
      <c r="DA225">
        <v>0</v>
      </c>
    </row>
    <row r="226" spans="1:105" x14ac:dyDescent="0.2">
      <c r="A226" t="s">
        <v>12570</v>
      </c>
      <c r="B226">
        <v>1</v>
      </c>
      <c r="E226">
        <v>100</v>
      </c>
      <c r="J226">
        <v>2</v>
      </c>
      <c r="K226" t="s">
        <v>11734</v>
      </c>
      <c r="R226" t="s">
        <v>12571</v>
      </c>
      <c r="DA226">
        <v>0</v>
      </c>
    </row>
    <row r="227" spans="1:105" x14ac:dyDescent="0.2">
      <c r="A227" t="s">
        <v>12572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12573</v>
      </c>
      <c r="B228">
        <v>1</v>
      </c>
      <c r="E228">
        <v>100</v>
      </c>
      <c r="J228">
        <v>4</v>
      </c>
      <c r="K228" t="s">
        <v>12574</v>
      </c>
      <c r="R228" t="s">
        <v>12575</v>
      </c>
      <c r="DA228">
        <v>0</v>
      </c>
    </row>
    <row r="229" spans="1:105" x14ac:dyDescent="0.2">
      <c r="A229" t="s">
        <v>12576</v>
      </c>
      <c r="B229">
        <v>1</v>
      </c>
      <c r="E229">
        <v>100</v>
      </c>
      <c r="J229">
        <v>1</v>
      </c>
      <c r="K229" t="s">
        <v>12569</v>
      </c>
      <c r="R229" t="s">
        <v>12577</v>
      </c>
      <c r="DA229">
        <v>0</v>
      </c>
    </row>
    <row r="230" spans="1:105" x14ac:dyDescent="0.2">
      <c r="A230" t="s">
        <v>12576</v>
      </c>
      <c r="B230">
        <v>1</v>
      </c>
      <c r="E230">
        <v>100</v>
      </c>
      <c r="J230">
        <v>1</v>
      </c>
      <c r="K230" t="s">
        <v>12577</v>
      </c>
      <c r="R230" t="s">
        <v>12578</v>
      </c>
      <c r="DA230">
        <v>0</v>
      </c>
    </row>
    <row r="231" spans="1:105" x14ac:dyDescent="0.2">
      <c r="A231" t="s">
        <v>12576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12576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12576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12576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12576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12576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12576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12576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12576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12576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12576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12576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12576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12576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12576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12576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12576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12576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12576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12576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12576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12576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12576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12576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12576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12576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12576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12576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12576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12576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12579</v>
      </c>
      <c r="B261">
        <v>1</v>
      </c>
      <c r="E261">
        <v>100</v>
      </c>
      <c r="J261">
        <v>2</v>
      </c>
      <c r="K261" t="s">
        <v>12614</v>
      </c>
      <c r="L261" t="s">
        <v>7601</v>
      </c>
      <c r="R261" t="s">
        <v>12580</v>
      </c>
      <c r="DA261">
        <v>0</v>
      </c>
    </row>
    <row r="262" spans="1:105" x14ac:dyDescent="0.2">
      <c r="A262" t="s">
        <v>12582</v>
      </c>
      <c r="B262">
        <v>1</v>
      </c>
      <c r="E262">
        <v>100</v>
      </c>
      <c r="J262">
        <v>2</v>
      </c>
      <c r="K262" t="s">
        <v>12630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12582</v>
      </c>
      <c r="B263">
        <v>1</v>
      </c>
      <c r="E263">
        <v>100</v>
      </c>
      <c r="J263">
        <v>2</v>
      </c>
      <c r="K263" t="s">
        <v>12631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12583</v>
      </c>
      <c r="B264">
        <v>1</v>
      </c>
      <c r="E264">
        <v>100</v>
      </c>
      <c r="J264">
        <v>1</v>
      </c>
      <c r="K264" t="s">
        <v>7601</v>
      </c>
      <c r="R264" t="s">
        <v>12628</v>
      </c>
      <c r="T264">
        <v>100</v>
      </c>
      <c r="DA264">
        <v>0</v>
      </c>
    </row>
    <row r="265" spans="1:105" x14ac:dyDescent="0.2">
      <c r="A265" t="s">
        <v>12584</v>
      </c>
      <c r="B265">
        <v>1</v>
      </c>
      <c r="E265">
        <v>100</v>
      </c>
      <c r="J265">
        <v>1</v>
      </c>
      <c r="K265" t="s">
        <v>7600</v>
      </c>
      <c r="R265" t="s">
        <v>12629</v>
      </c>
      <c r="T265">
        <v>100</v>
      </c>
      <c r="DA265">
        <v>0</v>
      </c>
    </row>
    <row r="266" spans="1:105" x14ac:dyDescent="0.2">
      <c r="A266" t="s">
        <v>12591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12592</v>
      </c>
      <c r="DA266">
        <v>0</v>
      </c>
    </row>
    <row r="267" spans="1:105" x14ac:dyDescent="0.2">
      <c r="A267" t="s">
        <v>12591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12592</v>
      </c>
      <c r="DA267">
        <v>0</v>
      </c>
    </row>
    <row r="268" spans="1:105" x14ac:dyDescent="0.2">
      <c r="A268" t="s">
        <v>12585</v>
      </c>
      <c r="B268">
        <v>1</v>
      </c>
      <c r="E268">
        <v>100</v>
      </c>
      <c r="J268">
        <v>1</v>
      </c>
      <c r="K268" t="s">
        <v>12587</v>
      </c>
      <c r="R268" t="s">
        <v>12589</v>
      </c>
      <c r="T268">
        <v>100</v>
      </c>
      <c r="DA268">
        <v>0</v>
      </c>
    </row>
    <row r="269" spans="1:105" x14ac:dyDescent="0.2">
      <c r="A269" t="s">
        <v>12586</v>
      </c>
      <c r="B269">
        <v>1</v>
      </c>
      <c r="E269">
        <v>100</v>
      </c>
      <c r="J269">
        <v>1</v>
      </c>
      <c r="K269" t="s">
        <v>12588</v>
      </c>
      <c r="R269" t="s">
        <v>12590</v>
      </c>
      <c r="T269">
        <v>100</v>
      </c>
      <c r="DA269">
        <v>0</v>
      </c>
    </row>
    <row r="270" spans="1:105" x14ac:dyDescent="0.2">
      <c r="A270" t="s">
        <v>12595</v>
      </c>
      <c r="B270">
        <v>1</v>
      </c>
      <c r="E270">
        <v>100</v>
      </c>
      <c r="J270">
        <v>2</v>
      </c>
      <c r="K270" t="s">
        <v>12587</v>
      </c>
      <c r="L270" t="s">
        <v>12588</v>
      </c>
      <c r="R270" t="s">
        <v>12596</v>
      </c>
      <c r="T270">
        <v>100</v>
      </c>
      <c r="DA270">
        <v>0</v>
      </c>
    </row>
    <row r="271" spans="1:105" x14ac:dyDescent="0.2">
      <c r="A271" t="s">
        <v>12597</v>
      </c>
      <c r="B271">
        <v>1</v>
      </c>
      <c r="E271">
        <v>100</v>
      </c>
      <c r="J271">
        <v>1</v>
      </c>
      <c r="K271" t="s">
        <v>8531</v>
      </c>
      <c r="R271" t="s">
        <v>12598</v>
      </c>
      <c r="AU271" t="s">
        <v>12599</v>
      </c>
      <c r="BX271" t="s">
        <v>12600</v>
      </c>
      <c r="DA271">
        <v>0</v>
      </c>
    </row>
    <row r="272" spans="1:105" x14ac:dyDescent="0.2">
      <c r="A272" t="s">
        <v>12597</v>
      </c>
      <c r="B272">
        <v>1</v>
      </c>
      <c r="E272">
        <v>100</v>
      </c>
      <c r="J272">
        <v>1</v>
      </c>
      <c r="K272" t="s">
        <v>11736</v>
      </c>
      <c r="R272" t="s">
        <v>12601</v>
      </c>
      <c r="AU272" t="s">
        <v>12602</v>
      </c>
      <c r="BX272" t="s">
        <v>12603</v>
      </c>
      <c r="DA272">
        <v>0</v>
      </c>
    </row>
    <row r="273" spans="1:105" x14ac:dyDescent="0.2">
      <c r="A273" t="s">
        <v>12604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12605</v>
      </c>
      <c r="DA273">
        <v>0</v>
      </c>
    </row>
    <row r="274" spans="1:105" x14ac:dyDescent="0.2">
      <c r="A274" t="s">
        <v>12606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12606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12606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12606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12606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12606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12606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12606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12606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12606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12606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12606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12606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12606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12606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12606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12606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12606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12606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12606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12606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12606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12606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12606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12606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12606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12606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12606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12606</v>
      </c>
      <c r="B302">
        <v>1</v>
      </c>
      <c r="E302">
        <v>100</v>
      </c>
      <c r="J302">
        <v>1</v>
      </c>
      <c r="K302" t="s">
        <v>12607</v>
      </c>
      <c r="R302" t="s">
        <v>12598</v>
      </c>
      <c r="DA302">
        <v>0</v>
      </c>
    </row>
    <row r="303" spans="1:105" x14ac:dyDescent="0.2">
      <c r="A303" t="s">
        <v>12606</v>
      </c>
      <c r="B303">
        <v>1</v>
      </c>
      <c r="E303">
        <v>100</v>
      </c>
      <c r="J303">
        <v>1</v>
      </c>
      <c r="K303" t="s">
        <v>12608</v>
      </c>
      <c r="R303" t="s">
        <v>12599</v>
      </c>
      <c r="DA303">
        <v>0</v>
      </c>
    </row>
    <row r="304" spans="1:105" x14ac:dyDescent="0.2">
      <c r="A304" t="s">
        <v>12606</v>
      </c>
      <c r="B304">
        <v>1</v>
      </c>
      <c r="E304">
        <v>100</v>
      </c>
      <c r="J304">
        <v>1</v>
      </c>
      <c r="K304" t="s">
        <v>12609</v>
      </c>
      <c r="R304" t="s">
        <v>12600</v>
      </c>
      <c r="DA304">
        <v>0</v>
      </c>
    </row>
    <row r="305" spans="1:105" x14ac:dyDescent="0.2">
      <c r="A305" t="s">
        <v>12606</v>
      </c>
      <c r="B305">
        <v>1</v>
      </c>
      <c r="E305">
        <v>100</v>
      </c>
      <c r="J305">
        <v>1</v>
      </c>
      <c r="K305" t="s">
        <v>12610</v>
      </c>
      <c r="R305" t="s">
        <v>12601</v>
      </c>
      <c r="DA305">
        <v>0</v>
      </c>
    </row>
    <row r="306" spans="1:105" x14ac:dyDescent="0.2">
      <c r="A306" t="s">
        <v>12606</v>
      </c>
      <c r="B306">
        <v>1</v>
      </c>
      <c r="E306">
        <v>100</v>
      </c>
      <c r="J306">
        <v>1</v>
      </c>
      <c r="K306" t="s">
        <v>12611</v>
      </c>
      <c r="R306" t="s">
        <v>12602</v>
      </c>
      <c r="DA306">
        <v>0</v>
      </c>
    </row>
    <row r="307" spans="1:105" x14ac:dyDescent="0.2">
      <c r="A307" t="s">
        <v>12606</v>
      </c>
      <c r="B307">
        <v>1</v>
      </c>
      <c r="E307">
        <v>100</v>
      </c>
      <c r="J307">
        <v>1</v>
      </c>
      <c r="K307" t="s">
        <v>12612</v>
      </c>
      <c r="R307" t="s">
        <v>12603</v>
      </c>
      <c r="DA307">
        <v>0</v>
      </c>
    </row>
    <row r="308" spans="1:105" x14ac:dyDescent="0.2">
      <c r="A308" t="s">
        <v>12606</v>
      </c>
      <c r="B308">
        <v>1</v>
      </c>
      <c r="E308">
        <v>100</v>
      </c>
      <c r="J308">
        <v>1</v>
      </c>
      <c r="K308" t="s">
        <v>12613</v>
      </c>
      <c r="R308" t="s">
        <v>12605</v>
      </c>
      <c r="DA308">
        <v>0</v>
      </c>
    </row>
    <row r="309" spans="1:105" x14ac:dyDescent="0.2">
      <c r="A309" t="s">
        <v>12737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12740</v>
      </c>
      <c r="S309">
        <v>99</v>
      </c>
      <c r="DA309">
        <v>0</v>
      </c>
    </row>
    <row r="310" spans="1:105" x14ac:dyDescent="0.2">
      <c r="A310" t="s">
        <v>12741</v>
      </c>
      <c r="B310">
        <v>1</v>
      </c>
      <c r="E310">
        <v>100</v>
      </c>
      <c r="J310">
        <v>1</v>
      </c>
      <c r="K310" t="s">
        <v>12744</v>
      </c>
      <c r="R310" t="s">
        <v>12745</v>
      </c>
      <c r="S310">
        <v>99</v>
      </c>
      <c r="DA310">
        <v>0</v>
      </c>
    </row>
    <row r="311" spans="1:105" x14ac:dyDescent="0.2">
      <c r="A311" t="s">
        <v>12750</v>
      </c>
      <c r="B311">
        <v>1</v>
      </c>
      <c r="E311">
        <v>100</v>
      </c>
      <c r="J311">
        <v>4</v>
      </c>
      <c r="K311" t="s">
        <v>12618</v>
      </c>
      <c r="L311" t="s">
        <v>7601</v>
      </c>
      <c r="M311" t="s">
        <v>7600</v>
      </c>
      <c r="N311" t="s">
        <v>12744</v>
      </c>
      <c r="R311" t="s">
        <v>12547</v>
      </c>
      <c r="U311">
        <v>100</v>
      </c>
      <c r="DA311">
        <v>0</v>
      </c>
    </row>
    <row r="312" spans="1:105" x14ac:dyDescent="0.2">
      <c r="A312" t="s">
        <v>12751</v>
      </c>
      <c r="B312">
        <v>1</v>
      </c>
      <c r="E312">
        <v>100</v>
      </c>
      <c r="J312">
        <v>4</v>
      </c>
      <c r="K312" t="s">
        <v>12621</v>
      </c>
      <c r="L312" t="s">
        <v>7601</v>
      </c>
      <c r="M312" t="s">
        <v>7600</v>
      </c>
      <c r="N312" t="s">
        <v>12744</v>
      </c>
      <c r="R312" t="s">
        <v>12547</v>
      </c>
      <c r="U312">
        <v>100</v>
      </c>
      <c r="DA312">
        <v>0</v>
      </c>
    </row>
    <row r="313" spans="1:105" x14ac:dyDescent="0.2">
      <c r="A313" t="s">
        <v>13046</v>
      </c>
      <c r="B313">
        <v>1</v>
      </c>
      <c r="E313">
        <v>100</v>
      </c>
      <c r="J313">
        <v>3</v>
      </c>
      <c r="K313" t="s">
        <v>12738</v>
      </c>
      <c r="L313" t="s">
        <v>12587</v>
      </c>
      <c r="M313" t="s">
        <v>7599</v>
      </c>
      <c r="R313" t="s">
        <v>13052</v>
      </c>
      <c r="S313">
        <v>87</v>
      </c>
      <c r="DA313">
        <v>0</v>
      </c>
    </row>
    <row r="314" spans="1:105" x14ac:dyDescent="0.2">
      <c r="A314" t="s">
        <v>13054</v>
      </c>
      <c r="B314">
        <v>1</v>
      </c>
      <c r="E314">
        <v>100</v>
      </c>
      <c r="J314">
        <v>3</v>
      </c>
      <c r="K314" t="s">
        <v>12738</v>
      </c>
      <c r="L314" t="s">
        <v>13050</v>
      </c>
      <c r="M314" t="s">
        <v>7599</v>
      </c>
      <c r="R314" t="s">
        <v>13053</v>
      </c>
      <c r="S314">
        <v>87</v>
      </c>
      <c r="DA314">
        <v>0</v>
      </c>
    </row>
    <row r="315" spans="1:105" x14ac:dyDescent="0.2">
      <c r="A315" t="s">
        <v>13047</v>
      </c>
      <c r="B315">
        <v>1</v>
      </c>
      <c r="E315">
        <v>100</v>
      </c>
      <c r="J315">
        <v>3</v>
      </c>
      <c r="K315" t="s">
        <v>13040</v>
      </c>
      <c r="L315" t="s">
        <v>13055</v>
      </c>
      <c r="M315" t="s">
        <v>12587</v>
      </c>
      <c r="R315" t="s">
        <v>13048</v>
      </c>
      <c r="S315">
        <v>87</v>
      </c>
      <c r="DA315">
        <v>0</v>
      </c>
    </row>
    <row r="316" spans="1:105" x14ac:dyDescent="0.2">
      <c r="A316" t="s">
        <v>13049</v>
      </c>
      <c r="B316">
        <v>1</v>
      </c>
      <c r="E316">
        <v>100</v>
      </c>
      <c r="J316">
        <v>3</v>
      </c>
      <c r="K316" t="s">
        <v>13040</v>
      </c>
      <c r="L316" t="s">
        <v>13055</v>
      </c>
      <c r="M316" t="s">
        <v>13050</v>
      </c>
      <c r="R316" t="s">
        <v>13051</v>
      </c>
      <c r="S316">
        <v>87</v>
      </c>
      <c r="DA316">
        <v>0</v>
      </c>
    </row>
    <row r="317" spans="1:105" x14ac:dyDescent="0.2">
      <c r="A317" t="s">
        <v>13042</v>
      </c>
      <c r="B317">
        <v>1</v>
      </c>
      <c r="E317">
        <v>100</v>
      </c>
      <c r="J317">
        <v>2</v>
      </c>
      <c r="K317" t="s">
        <v>13044</v>
      </c>
      <c r="R317" t="s">
        <v>13045</v>
      </c>
      <c r="S317">
        <v>99</v>
      </c>
      <c r="DA317">
        <v>0</v>
      </c>
    </row>
    <row r="318" spans="1:105" x14ac:dyDescent="0.2">
      <c r="A318" t="s">
        <v>13056</v>
      </c>
      <c r="B318">
        <v>1</v>
      </c>
      <c r="E318">
        <v>100</v>
      </c>
      <c r="J318">
        <v>2</v>
      </c>
      <c r="K318" t="s">
        <v>12627</v>
      </c>
      <c r="L318" t="s">
        <v>12618</v>
      </c>
      <c r="R318" t="s">
        <v>13057</v>
      </c>
      <c r="S318">
        <v>87</v>
      </c>
      <c r="DA318">
        <v>0</v>
      </c>
    </row>
    <row r="319" spans="1:105" x14ac:dyDescent="0.2">
      <c r="A319" t="s">
        <v>13058</v>
      </c>
      <c r="B319">
        <v>1</v>
      </c>
      <c r="E319">
        <v>100</v>
      </c>
      <c r="J319">
        <v>2</v>
      </c>
      <c r="K319" t="s">
        <v>13059</v>
      </c>
      <c r="L319" t="s">
        <v>7599</v>
      </c>
      <c r="R319" t="s">
        <v>13060</v>
      </c>
      <c r="S319">
        <v>87</v>
      </c>
      <c r="DA319">
        <v>0</v>
      </c>
    </row>
    <row r="320" spans="1:105" x14ac:dyDescent="0.2">
      <c r="A320" t="s">
        <v>13061</v>
      </c>
      <c r="B320">
        <v>1</v>
      </c>
      <c r="E320">
        <v>100</v>
      </c>
      <c r="J320">
        <v>2</v>
      </c>
      <c r="K320" t="s">
        <v>13062</v>
      </c>
      <c r="L320" t="s">
        <v>13055</v>
      </c>
      <c r="R320" t="s">
        <v>13063</v>
      </c>
      <c r="S320">
        <v>87</v>
      </c>
      <c r="DA320">
        <v>0</v>
      </c>
    </row>
    <row r="321" spans="1:105" x14ac:dyDescent="0.2">
      <c r="A321" t="s">
        <v>13068</v>
      </c>
      <c r="B321">
        <v>1</v>
      </c>
      <c r="E321">
        <v>100</v>
      </c>
      <c r="J321">
        <v>3</v>
      </c>
      <c r="K321" t="s">
        <v>7601</v>
      </c>
      <c r="L321" t="s">
        <v>7600</v>
      </c>
      <c r="M321" t="s">
        <v>12744</v>
      </c>
      <c r="R321" t="s">
        <v>13070</v>
      </c>
      <c r="S321">
        <v>99</v>
      </c>
      <c r="DA321">
        <v>0</v>
      </c>
    </row>
    <row r="322" spans="1:105" x14ac:dyDescent="0.2">
      <c r="A322" t="s">
        <v>13071</v>
      </c>
      <c r="B322">
        <v>1</v>
      </c>
      <c r="E322">
        <v>100</v>
      </c>
      <c r="J322">
        <v>3</v>
      </c>
      <c r="K322" t="s">
        <v>12627</v>
      </c>
      <c r="L322" t="s">
        <v>12618</v>
      </c>
      <c r="M322" t="s">
        <v>12612</v>
      </c>
      <c r="R322" t="s">
        <v>13072</v>
      </c>
      <c r="S322">
        <v>87</v>
      </c>
      <c r="DA322">
        <v>0</v>
      </c>
    </row>
    <row r="323" spans="1:105" x14ac:dyDescent="0.2">
      <c r="A323" t="s">
        <v>13079</v>
      </c>
      <c r="B323">
        <v>1</v>
      </c>
      <c r="E323">
        <v>100</v>
      </c>
      <c r="J323">
        <v>6</v>
      </c>
      <c r="K323" t="s">
        <v>12625</v>
      </c>
      <c r="L323" t="s">
        <v>13078</v>
      </c>
      <c r="M323" t="s">
        <v>12612</v>
      </c>
      <c r="N323" t="s">
        <v>12613</v>
      </c>
      <c r="O323" t="s">
        <v>12611</v>
      </c>
      <c r="P323" t="s">
        <v>12609</v>
      </c>
      <c r="R323" t="s">
        <v>13082</v>
      </c>
      <c r="S323">
        <v>87</v>
      </c>
      <c r="DA323">
        <v>0</v>
      </c>
    </row>
    <row r="324" spans="1:105" x14ac:dyDescent="0.2">
      <c r="A324" t="s">
        <v>13083</v>
      </c>
      <c r="B324">
        <v>1</v>
      </c>
      <c r="E324">
        <v>100</v>
      </c>
      <c r="J324">
        <v>3</v>
      </c>
      <c r="K324" t="s">
        <v>12738</v>
      </c>
      <c r="L324" t="s">
        <v>12618</v>
      </c>
      <c r="M324" t="s">
        <v>13050</v>
      </c>
      <c r="R324" t="s">
        <v>13084</v>
      </c>
      <c r="S324">
        <v>87</v>
      </c>
      <c r="DA324">
        <v>0</v>
      </c>
    </row>
    <row r="325" spans="1:105" x14ac:dyDescent="0.2">
      <c r="A325" t="s">
        <v>13085</v>
      </c>
      <c r="B325">
        <v>1</v>
      </c>
      <c r="E325">
        <v>100</v>
      </c>
      <c r="J325">
        <v>3</v>
      </c>
      <c r="K325" t="s">
        <v>12738</v>
      </c>
      <c r="L325" t="s">
        <v>12587</v>
      </c>
      <c r="M325" t="s">
        <v>12618</v>
      </c>
      <c r="R325" t="s">
        <v>13086</v>
      </c>
      <c r="S325">
        <v>87</v>
      </c>
      <c r="DA325">
        <v>0</v>
      </c>
    </row>
    <row r="326" spans="1:105" x14ac:dyDescent="0.2">
      <c r="A326" t="s">
        <v>13088</v>
      </c>
      <c r="B326">
        <v>1</v>
      </c>
      <c r="E326">
        <v>100</v>
      </c>
      <c r="J326">
        <v>2</v>
      </c>
      <c r="K326" t="s">
        <v>13062</v>
      </c>
      <c r="L326" t="s">
        <v>13087</v>
      </c>
      <c r="R326" t="s">
        <v>13089</v>
      </c>
      <c r="S326">
        <v>87</v>
      </c>
      <c r="V326" t="s">
        <v>12742</v>
      </c>
      <c r="Y326">
        <v>3</v>
      </c>
      <c r="Z326">
        <v>3</v>
      </c>
      <c r="AA326" t="s">
        <v>13090</v>
      </c>
      <c r="AD326">
        <v>3</v>
      </c>
      <c r="AE326">
        <v>3</v>
      </c>
      <c r="AF326" t="s">
        <v>13091</v>
      </c>
      <c r="AI326">
        <v>10</v>
      </c>
      <c r="AJ326">
        <v>10</v>
      </c>
      <c r="AK326" t="s">
        <v>13092</v>
      </c>
      <c r="AN326">
        <v>15</v>
      </c>
      <c r="AO326">
        <v>15</v>
      </c>
      <c r="AP326" t="s">
        <v>13093</v>
      </c>
      <c r="AS326">
        <v>20</v>
      </c>
      <c r="AT326">
        <v>20</v>
      </c>
      <c r="DA326">
        <v>0</v>
      </c>
    </row>
    <row r="327" spans="1:105" x14ac:dyDescent="0.2">
      <c r="A327" t="s">
        <v>13094</v>
      </c>
      <c r="B327">
        <v>1</v>
      </c>
      <c r="E327">
        <v>100</v>
      </c>
      <c r="J327">
        <v>3</v>
      </c>
      <c r="K327" t="s">
        <v>4855</v>
      </c>
      <c r="L327" t="s">
        <v>13095</v>
      </c>
      <c r="M327" t="s">
        <v>7324</v>
      </c>
      <c r="R327" t="s">
        <v>13096</v>
      </c>
      <c r="S327">
        <v>87</v>
      </c>
      <c r="DA327">
        <v>0</v>
      </c>
    </row>
    <row r="328" spans="1:105" x14ac:dyDescent="0.2">
      <c r="A328" t="s">
        <v>13097</v>
      </c>
      <c r="B328">
        <v>1</v>
      </c>
      <c r="E328">
        <v>100</v>
      </c>
      <c r="J328">
        <v>3</v>
      </c>
      <c r="K328" t="s">
        <v>4855</v>
      </c>
      <c r="L328" t="s">
        <v>13095</v>
      </c>
      <c r="M328" t="s">
        <v>13050</v>
      </c>
      <c r="R328" t="s">
        <v>13098</v>
      </c>
      <c r="S328">
        <v>87</v>
      </c>
      <c r="DA328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13073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13073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13074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13074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13075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13075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13073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13074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13075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13076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13076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13076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13076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13076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13076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13076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13076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13076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13076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13076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13076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13076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13076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13076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13076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13076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13076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13077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13077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13077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13076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13076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13076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13076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13077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13077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13076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13076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13077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39" activePane="bottomRight" state="frozen"/>
      <selection pane="topRight" activeCell="B1" sqref="B1"/>
      <selection pane="bottomLeft" activeCell="A2" sqref="A2"/>
      <selection pane="bottomRight" activeCell="A468" sqref="A468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G2" t="s">
        <v>13041</v>
      </c>
      <c r="AP2">
        <v>0</v>
      </c>
    </row>
    <row r="3" spans="1:42" x14ac:dyDescent="0.2">
      <c r="A3" t="s">
        <v>12287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12157</v>
      </c>
      <c r="AP3">
        <v>0</v>
      </c>
    </row>
    <row r="4" spans="1:42" x14ac:dyDescent="0.2">
      <c r="A4" t="s">
        <v>12288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12157</v>
      </c>
      <c r="AP4">
        <v>0</v>
      </c>
    </row>
    <row r="5" spans="1:42" x14ac:dyDescent="0.2">
      <c r="A5" t="s">
        <v>12289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12157</v>
      </c>
      <c r="AP5">
        <v>0</v>
      </c>
    </row>
    <row r="6" spans="1:42" x14ac:dyDescent="0.2">
      <c r="A6" t="s">
        <v>12290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12157</v>
      </c>
      <c r="AP6">
        <v>0</v>
      </c>
    </row>
    <row r="7" spans="1:42" x14ac:dyDescent="0.2">
      <c r="A7" t="s">
        <v>12291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12157</v>
      </c>
      <c r="AP7">
        <v>0</v>
      </c>
    </row>
    <row r="8" spans="1:42" x14ac:dyDescent="0.2">
      <c r="A8" t="s">
        <v>12292</v>
      </c>
      <c r="C8">
        <v>0</v>
      </c>
      <c r="D8">
        <v>1</v>
      </c>
      <c r="E8">
        <v>1</v>
      </c>
      <c r="F8">
        <v>36</v>
      </c>
      <c r="G8" t="s">
        <v>13041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12157</v>
      </c>
      <c r="AP8">
        <v>0</v>
      </c>
    </row>
    <row r="9" spans="1:42" x14ac:dyDescent="0.2">
      <c r="A9" t="s">
        <v>12293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12294</v>
      </c>
      <c r="C10">
        <v>0</v>
      </c>
      <c r="D10">
        <v>1</v>
      </c>
      <c r="E10">
        <v>1</v>
      </c>
      <c r="F10">
        <v>14</v>
      </c>
      <c r="G10" t="s">
        <v>13041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G12" t="s">
        <v>13041</v>
      </c>
      <c r="AP12">
        <v>0</v>
      </c>
    </row>
    <row r="13" spans="1:42" x14ac:dyDescent="0.2">
      <c r="G13" t="s">
        <v>13041</v>
      </c>
      <c r="AP13">
        <v>0</v>
      </c>
    </row>
    <row r="14" spans="1:42" x14ac:dyDescent="0.2">
      <c r="A14" t="s">
        <v>12295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12296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12297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12298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12299</v>
      </c>
      <c r="C18">
        <v>0</v>
      </c>
      <c r="D18">
        <v>1</v>
      </c>
      <c r="E18">
        <v>1</v>
      </c>
      <c r="F18">
        <v>20</v>
      </c>
      <c r="G18" t="s">
        <v>13041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12300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8581</v>
      </c>
      <c r="AP19">
        <v>0</v>
      </c>
    </row>
    <row r="20" spans="1:42" x14ac:dyDescent="0.2">
      <c r="A20" t="s">
        <v>12301</v>
      </c>
      <c r="C20">
        <v>0</v>
      </c>
      <c r="D20">
        <v>1</v>
      </c>
      <c r="E20">
        <v>1</v>
      </c>
      <c r="F20">
        <v>32</v>
      </c>
      <c r="G20" t="s">
        <v>13041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8581</v>
      </c>
      <c r="AP20">
        <v>0</v>
      </c>
    </row>
    <row r="21" spans="1:42" x14ac:dyDescent="0.2">
      <c r="A21" t="s">
        <v>12302</v>
      </c>
      <c r="C21">
        <v>0</v>
      </c>
      <c r="D21">
        <v>1</v>
      </c>
      <c r="E21">
        <v>1</v>
      </c>
      <c r="F21">
        <v>9</v>
      </c>
      <c r="G21" t="s">
        <v>13041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8133</v>
      </c>
      <c r="AP21">
        <v>0</v>
      </c>
    </row>
    <row r="22" spans="1:42" x14ac:dyDescent="0.2">
      <c r="G22" t="s">
        <v>13041</v>
      </c>
      <c r="AP22">
        <v>0</v>
      </c>
    </row>
    <row r="23" spans="1:42" x14ac:dyDescent="0.2">
      <c r="G23" t="s">
        <v>13041</v>
      </c>
      <c r="AP23">
        <v>0</v>
      </c>
    </row>
    <row r="24" spans="1:42" x14ac:dyDescent="0.2">
      <c r="G24" t="s">
        <v>13041</v>
      </c>
      <c r="AP24">
        <v>0</v>
      </c>
    </row>
    <row r="25" spans="1:42" x14ac:dyDescent="0.2">
      <c r="G25" t="s">
        <v>13041</v>
      </c>
      <c r="AP25">
        <v>0</v>
      </c>
    </row>
    <row r="26" spans="1:42" x14ac:dyDescent="0.2">
      <c r="A26" t="s">
        <v>12303</v>
      </c>
      <c r="C26">
        <v>0</v>
      </c>
      <c r="D26">
        <v>1</v>
      </c>
      <c r="E26">
        <v>1</v>
      </c>
      <c r="F26">
        <v>14</v>
      </c>
      <c r="G26" t="s">
        <v>13041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11846</v>
      </c>
      <c r="AP26">
        <v>0</v>
      </c>
    </row>
    <row r="27" spans="1:42" x14ac:dyDescent="0.2">
      <c r="A27" t="s">
        <v>12304</v>
      </c>
      <c r="C27">
        <v>0</v>
      </c>
      <c r="D27">
        <v>1</v>
      </c>
      <c r="E27">
        <v>1</v>
      </c>
      <c r="F27">
        <v>14</v>
      </c>
      <c r="G27" t="s">
        <v>13041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11846</v>
      </c>
      <c r="AC27" t="s">
        <v>11828</v>
      </c>
      <c r="AD27" t="s">
        <v>7321</v>
      </c>
      <c r="AE27" t="s">
        <v>6920</v>
      </c>
      <c r="AF27" t="s">
        <v>8133</v>
      </c>
      <c r="AP27">
        <v>0</v>
      </c>
    </row>
    <row r="28" spans="1:42" x14ac:dyDescent="0.2">
      <c r="A28" t="s">
        <v>12305</v>
      </c>
      <c r="C28">
        <v>0</v>
      </c>
      <c r="D28">
        <v>1</v>
      </c>
      <c r="E28">
        <v>1</v>
      </c>
      <c r="F28">
        <v>1</v>
      </c>
      <c r="G28" t="s">
        <v>13041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11828</v>
      </c>
      <c r="AE28" t="s">
        <v>8133</v>
      </c>
      <c r="AP28">
        <v>0</v>
      </c>
    </row>
    <row r="29" spans="1:42" x14ac:dyDescent="0.2">
      <c r="A29" t="s">
        <v>12306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12307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12308</v>
      </c>
      <c r="C31">
        <v>0</v>
      </c>
      <c r="D31">
        <v>1</v>
      </c>
      <c r="E31">
        <v>1</v>
      </c>
      <c r="F31">
        <v>12</v>
      </c>
      <c r="G31" t="s">
        <v>13041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13041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13041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12309</v>
      </c>
      <c r="C34">
        <v>0</v>
      </c>
      <c r="D34">
        <v>1</v>
      </c>
      <c r="E34">
        <v>1</v>
      </c>
      <c r="F34">
        <v>22</v>
      </c>
      <c r="G34" t="s">
        <v>13041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12310</v>
      </c>
      <c r="C35">
        <v>0</v>
      </c>
      <c r="D35">
        <v>1</v>
      </c>
      <c r="E35">
        <v>1</v>
      </c>
      <c r="F35">
        <v>27</v>
      </c>
      <c r="G35" t="s">
        <v>13041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8581</v>
      </c>
      <c r="AP35">
        <v>0</v>
      </c>
    </row>
    <row r="36" spans="1:42" x14ac:dyDescent="0.2">
      <c r="A36" t="s">
        <v>12311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12312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12313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12314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12315</v>
      </c>
      <c r="C40">
        <v>0</v>
      </c>
      <c r="D40">
        <v>1</v>
      </c>
      <c r="E40">
        <v>1</v>
      </c>
      <c r="F40">
        <v>25</v>
      </c>
      <c r="G40" t="s">
        <v>13041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12316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8581</v>
      </c>
      <c r="AP41">
        <v>0</v>
      </c>
    </row>
    <row r="42" spans="1:42" x14ac:dyDescent="0.2">
      <c r="A42" t="s">
        <v>12317</v>
      </c>
      <c r="C42">
        <v>0</v>
      </c>
      <c r="D42">
        <v>1</v>
      </c>
      <c r="E42">
        <v>1</v>
      </c>
      <c r="F42">
        <v>35</v>
      </c>
      <c r="G42" t="s">
        <v>13041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8581</v>
      </c>
      <c r="AP42">
        <v>0</v>
      </c>
    </row>
    <row r="43" spans="1:42" x14ac:dyDescent="0.2">
      <c r="A43" t="s">
        <v>12318</v>
      </c>
      <c r="C43">
        <v>0</v>
      </c>
      <c r="D43">
        <v>1</v>
      </c>
      <c r="E43">
        <v>1</v>
      </c>
      <c r="F43">
        <v>16</v>
      </c>
      <c r="G43" t="s">
        <v>13041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12319</v>
      </c>
      <c r="C44">
        <v>0</v>
      </c>
      <c r="D44">
        <v>1</v>
      </c>
      <c r="E44">
        <v>1</v>
      </c>
      <c r="F44">
        <v>5</v>
      </c>
      <c r="G44" t="s">
        <v>13041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8133</v>
      </c>
      <c r="AP44">
        <v>0</v>
      </c>
    </row>
    <row r="45" spans="1:42" x14ac:dyDescent="0.2">
      <c r="G45" t="s">
        <v>13041</v>
      </c>
      <c r="AP45">
        <v>0</v>
      </c>
    </row>
    <row r="46" spans="1:42" x14ac:dyDescent="0.2">
      <c r="G46" t="s">
        <v>13041</v>
      </c>
      <c r="AP46">
        <v>0</v>
      </c>
    </row>
    <row r="47" spans="1:42" x14ac:dyDescent="0.2">
      <c r="G47" t="s">
        <v>13041</v>
      </c>
      <c r="AP47">
        <v>0</v>
      </c>
    </row>
    <row r="48" spans="1:42" x14ac:dyDescent="0.2">
      <c r="G48" t="s">
        <v>13041</v>
      </c>
      <c r="AP48">
        <v>0</v>
      </c>
    </row>
    <row r="49" spans="1:42" x14ac:dyDescent="0.2">
      <c r="G49" t="s">
        <v>13041</v>
      </c>
      <c r="AP49">
        <v>0</v>
      </c>
    </row>
    <row r="50" spans="1:42" x14ac:dyDescent="0.2">
      <c r="A50" t="s">
        <v>12320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12157</v>
      </c>
      <c r="AC50" t="s">
        <v>8581</v>
      </c>
      <c r="AD50" t="s">
        <v>7320</v>
      </c>
      <c r="AE50" t="s">
        <v>6920</v>
      </c>
      <c r="AF50" t="s">
        <v>8133</v>
      </c>
      <c r="AP50">
        <v>0</v>
      </c>
    </row>
    <row r="51" spans="1:42" x14ac:dyDescent="0.2">
      <c r="A51" t="s">
        <v>12321</v>
      </c>
      <c r="C51">
        <v>0</v>
      </c>
      <c r="D51">
        <v>1</v>
      </c>
      <c r="E51">
        <v>1</v>
      </c>
      <c r="F51">
        <v>6</v>
      </c>
      <c r="G51" t="s">
        <v>13041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12157</v>
      </c>
      <c r="AC51" t="s">
        <v>8581</v>
      </c>
      <c r="AD51" t="s">
        <v>7320</v>
      </c>
      <c r="AE51" t="s">
        <v>6920</v>
      </c>
      <c r="AF51" t="s">
        <v>8133</v>
      </c>
      <c r="AP51">
        <v>0</v>
      </c>
    </row>
    <row r="52" spans="1:42" x14ac:dyDescent="0.2">
      <c r="G52" t="s">
        <v>13041</v>
      </c>
      <c r="AP52">
        <v>0</v>
      </c>
    </row>
    <row r="53" spans="1:42" x14ac:dyDescent="0.2">
      <c r="G53" t="s">
        <v>13041</v>
      </c>
      <c r="AP53">
        <v>0</v>
      </c>
    </row>
    <row r="54" spans="1:42" x14ac:dyDescent="0.2">
      <c r="A54" t="s">
        <v>12322</v>
      </c>
      <c r="C54">
        <v>0</v>
      </c>
      <c r="D54">
        <v>1</v>
      </c>
      <c r="E54">
        <v>1</v>
      </c>
      <c r="F54">
        <v>3</v>
      </c>
      <c r="G54" t="s">
        <v>13041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12157</v>
      </c>
      <c r="AC54" t="s">
        <v>6920</v>
      </c>
      <c r="AD54" t="s">
        <v>8133</v>
      </c>
      <c r="AE54" t="s">
        <v>12185</v>
      </c>
      <c r="AI54" t="s">
        <v>11846</v>
      </c>
      <c r="AJ54" t="s">
        <v>11828</v>
      </c>
      <c r="AP54">
        <v>0</v>
      </c>
    </row>
    <row r="55" spans="1:42" x14ac:dyDescent="0.2">
      <c r="G55" t="s">
        <v>13041</v>
      </c>
      <c r="AP55">
        <v>0</v>
      </c>
    </row>
    <row r="56" spans="1:42" x14ac:dyDescent="0.2">
      <c r="A56" t="s">
        <v>12323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12185</v>
      </c>
      <c r="AD56" t="s">
        <v>7321</v>
      </c>
      <c r="AE56" t="s">
        <v>6920</v>
      </c>
      <c r="AF56" t="s">
        <v>8133</v>
      </c>
      <c r="AP56">
        <v>0</v>
      </c>
    </row>
    <row r="57" spans="1:42" x14ac:dyDescent="0.2">
      <c r="A57" t="s">
        <v>12324</v>
      </c>
      <c r="C57">
        <v>0</v>
      </c>
      <c r="D57">
        <v>1</v>
      </c>
      <c r="E57">
        <v>1</v>
      </c>
      <c r="F57">
        <v>14</v>
      </c>
      <c r="G57" t="s">
        <v>13041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12185</v>
      </c>
      <c r="AD57" t="s">
        <v>7321</v>
      </c>
      <c r="AE57" t="s">
        <v>6920</v>
      </c>
      <c r="AF57" t="s">
        <v>8133</v>
      </c>
      <c r="AP57">
        <v>0</v>
      </c>
    </row>
    <row r="58" spans="1:42" x14ac:dyDescent="0.2">
      <c r="A58" t="s">
        <v>12324</v>
      </c>
      <c r="C58">
        <v>0</v>
      </c>
      <c r="D58">
        <v>1</v>
      </c>
      <c r="E58">
        <v>1</v>
      </c>
      <c r="F58">
        <v>37</v>
      </c>
      <c r="G58" t="s">
        <v>13041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11771</v>
      </c>
      <c r="AC58" t="s">
        <v>11751</v>
      </c>
      <c r="AD58" t="s">
        <v>11846</v>
      </c>
      <c r="AE58" t="s">
        <v>11828</v>
      </c>
      <c r="AF58" t="s">
        <v>3523</v>
      </c>
      <c r="AI58" t="s">
        <v>2899</v>
      </c>
      <c r="AJ58" t="s">
        <v>12185</v>
      </c>
      <c r="AP58">
        <v>0</v>
      </c>
    </row>
    <row r="59" spans="1:42" x14ac:dyDescent="0.2">
      <c r="A59" t="s">
        <v>12325</v>
      </c>
      <c r="C59">
        <v>0</v>
      </c>
      <c r="D59">
        <v>1</v>
      </c>
      <c r="E59">
        <v>1</v>
      </c>
      <c r="F59">
        <v>20</v>
      </c>
      <c r="G59" t="s">
        <v>13041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12185</v>
      </c>
      <c r="AC59" t="s">
        <v>6920</v>
      </c>
      <c r="AD59" t="s">
        <v>8133</v>
      </c>
      <c r="AE59" t="s">
        <v>7321</v>
      </c>
      <c r="AP59">
        <v>0</v>
      </c>
    </row>
    <row r="60" spans="1:42" x14ac:dyDescent="0.2">
      <c r="A60" t="s">
        <v>12326</v>
      </c>
      <c r="C60">
        <v>0</v>
      </c>
      <c r="D60">
        <v>1</v>
      </c>
      <c r="E60">
        <v>1</v>
      </c>
      <c r="F60">
        <v>24</v>
      </c>
      <c r="G60" t="s">
        <v>13041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12185</v>
      </c>
      <c r="AC60" t="s">
        <v>6920</v>
      </c>
      <c r="AD60" t="s">
        <v>8133</v>
      </c>
      <c r="AP60">
        <v>0</v>
      </c>
    </row>
    <row r="61" spans="1:42" x14ac:dyDescent="0.2">
      <c r="A61" t="s">
        <v>12326</v>
      </c>
      <c r="C61">
        <v>0</v>
      </c>
      <c r="D61">
        <v>1</v>
      </c>
      <c r="E61">
        <v>1</v>
      </c>
      <c r="F61">
        <v>52</v>
      </c>
      <c r="G61" t="s">
        <v>13041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11771</v>
      </c>
      <c r="AC61" t="s">
        <v>11751</v>
      </c>
      <c r="AD61" t="s">
        <v>11846</v>
      </c>
      <c r="AE61" t="s">
        <v>11828</v>
      </c>
      <c r="AP61">
        <v>0</v>
      </c>
    </row>
    <row r="62" spans="1:42" x14ac:dyDescent="0.2">
      <c r="A62" t="s">
        <v>12327</v>
      </c>
      <c r="C62">
        <v>0</v>
      </c>
      <c r="D62">
        <v>1</v>
      </c>
      <c r="E62">
        <v>1</v>
      </c>
      <c r="F62">
        <v>30</v>
      </c>
      <c r="G62" t="s">
        <v>13041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12185</v>
      </c>
      <c r="AC62" t="s">
        <v>6920</v>
      </c>
      <c r="AD62" t="s">
        <v>8133</v>
      </c>
      <c r="AP62">
        <v>0</v>
      </c>
    </row>
    <row r="63" spans="1:42" x14ac:dyDescent="0.2">
      <c r="G63" t="s">
        <v>13041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12328</v>
      </c>
      <c r="C65">
        <v>0</v>
      </c>
      <c r="D65">
        <v>1</v>
      </c>
      <c r="E65">
        <v>1</v>
      </c>
      <c r="F65">
        <v>27</v>
      </c>
      <c r="G65" t="s">
        <v>13041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8133</v>
      </c>
      <c r="AP65">
        <v>0</v>
      </c>
    </row>
    <row r="66" spans="1:42" x14ac:dyDescent="0.2">
      <c r="A66" t="s">
        <v>12328</v>
      </c>
      <c r="C66">
        <v>0</v>
      </c>
      <c r="D66">
        <v>1</v>
      </c>
      <c r="E66">
        <v>1</v>
      </c>
      <c r="F66">
        <v>62</v>
      </c>
      <c r="G66" t="s">
        <v>13041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12329</v>
      </c>
      <c r="C67">
        <v>0</v>
      </c>
      <c r="D67">
        <v>1</v>
      </c>
      <c r="E67">
        <v>1</v>
      </c>
      <c r="F67">
        <v>5</v>
      </c>
      <c r="G67" t="s">
        <v>13041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12157</v>
      </c>
      <c r="AC67" t="s">
        <v>12185</v>
      </c>
      <c r="AD67" t="s">
        <v>2914</v>
      </c>
      <c r="AE67" t="s">
        <v>6920</v>
      </c>
      <c r="AF67" t="s">
        <v>8133</v>
      </c>
      <c r="AP67">
        <v>0</v>
      </c>
    </row>
    <row r="68" spans="1:42" x14ac:dyDescent="0.2">
      <c r="A68" t="s">
        <v>12330</v>
      </c>
      <c r="C68">
        <v>0</v>
      </c>
      <c r="D68">
        <v>1</v>
      </c>
      <c r="E68">
        <v>1</v>
      </c>
      <c r="F68">
        <v>12</v>
      </c>
      <c r="G68" t="s">
        <v>13041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12157</v>
      </c>
      <c r="AC68" t="s">
        <v>6920</v>
      </c>
      <c r="AD68" t="s">
        <v>8133</v>
      </c>
      <c r="AE68" t="s">
        <v>12185</v>
      </c>
      <c r="AP68">
        <v>0</v>
      </c>
    </row>
    <row r="69" spans="1:42" x14ac:dyDescent="0.2">
      <c r="A69" t="s">
        <v>12330</v>
      </c>
      <c r="C69">
        <v>0</v>
      </c>
      <c r="D69">
        <v>1</v>
      </c>
      <c r="E69">
        <v>1</v>
      </c>
      <c r="F69">
        <v>35</v>
      </c>
      <c r="G69" t="s">
        <v>13041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11828</v>
      </c>
      <c r="AI69" t="s">
        <v>12185</v>
      </c>
      <c r="AP69">
        <v>0</v>
      </c>
    </row>
    <row r="70" spans="1:42" x14ac:dyDescent="0.2">
      <c r="A70" t="s">
        <v>12331</v>
      </c>
      <c r="C70">
        <v>0</v>
      </c>
      <c r="D70">
        <v>1</v>
      </c>
      <c r="E70">
        <v>1</v>
      </c>
      <c r="F70">
        <v>18</v>
      </c>
      <c r="G70" t="s">
        <v>13041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12157</v>
      </c>
      <c r="AC70" t="s">
        <v>6920</v>
      </c>
      <c r="AD70" t="s">
        <v>8133</v>
      </c>
      <c r="AE70" t="s">
        <v>12185</v>
      </c>
      <c r="AI70" t="s">
        <v>11828</v>
      </c>
      <c r="AP70">
        <v>0</v>
      </c>
    </row>
    <row r="71" spans="1:42" x14ac:dyDescent="0.2">
      <c r="A71" t="s">
        <v>12331</v>
      </c>
      <c r="C71">
        <v>0</v>
      </c>
      <c r="D71">
        <v>1</v>
      </c>
      <c r="E71">
        <v>1</v>
      </c>
      <c r="F71">
        <v>55</v>
      </c>
      <c r="G71" t="s">
        <v>13041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11828</v>
      </c>
      <c r="AI71" t="s">
        <v>12185</v>
      </c>
      <c r="AP71">
        <v>0</v>
      </c>
    </row>
    <row r="72" spans="1:42" x14ac:dyDescent="0.2">
      <c r="G72" t="s">
        <v>13041</v>
      </c>
      <c r="AP72">
        <v>0</v>
      </c>
    </row>
    <row r="73" spans="1:42" x14ac:dyDescent="0.2">
      <c r="A73" t="s">
        <v>12254</v>
      </c>
      <c r="C73">
        <v>0</v>
      </c>
      <c r="D73">
        <v>1</v>
      </c>
      <c r="E73">
        <v>1</v>
      </c>
      <c r="F73">
        <v>25</v>
      </c>
      <c r="G73" t="s">
        <v>13041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12185</v>
      </c>
      <c r="AC73" t="s">
        <v>11846</v>
      </c>
      <c r="AD73" t="s">
        <v>6920</v>
      </c>
      <c r="AE73" t="s">
        <v>8133</v>
      </c>
      <c r="AF73" t="s">
        <v>2914</v>
      </c>
      <c r="AI73" t="s">
        <v>8597</v>
      </c>
      <c r="AP73">
        <v>0</v>
      </c>
    </row>
    <row r="74" spans="1:42" x14ac:dyDescent="0.2">
      <c r="G74" t="s">
        <v>13041</v>
      </c>
      <c r="AP74">
        <v>0</v>
      </c>
    </row>
    <row r="75" spans="1:42" x14ac:dyDescent="0.2">
      <c r="G75" t="s">
        <v>13041</v>
      </c>
      <c r="AP75">
        <v>0</v>
      </c>
    </row>
    <row r="76" spans="1:42" x14ac:dyDescent="0.2">
      <c r="A76" t="s">
        <v>12332</v>
      </c>
      <c r="C76">
        <v>0</v>
      </c>
      <c r="D76">
        <v>1</v>
      </c>
      <c r="E76">
        <v>1</v>
      </c>
      <c r="F76">
        <v>5</v>
      </c>
      <c r="G76" t="s">
        <v>13041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12157</v>
      </c>
      <c r="AC76" t="s">
        <v>12185</v>
      </c>
      <c r="AD76" t="s">
        <v>2914</v>
      </c>
      <c r="AE76" t="s">
        <v>6920</v>
      </c>
      <c r="AF76" t="s">
        <v>8133</v>
      </c>
      <c r="AG76" t="s">
        <v>8133</v>
      </c>
      <c r="AP76">
        <v>0</v>
      </c>
    </row>
    <row r="77" spans="1:42" x14ac:dyDescent="0.2">
      <c r="A77" t="s">
        <v>12333</v>
      </c>
      <c r="C77">
        <v>0</v>
      </c>
      <c r="D77">
        <v>1</v>
      </c>
      <c r="E77">
        <v>1</v>
      </c>
      <c r="F77">
        <v>12</v>
      </c>
      <c r="G77" t="s">
        <v>13041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12157</v>
      </c>
      <c r="AC77" t="s">
        <v>12185</v>
      </c>
      <c r="AD77" t="s">
        <v>6920</v>
      </c>
      <c r="AE77" t="s">
        <v>8133</v>
      </c>
      <c r="AF77" t="s">
        <v>8133</v>
      </c>
      <c r="AP77">
        <v>0</v>
      </c>
    </row>
    <row r="78" spans="1:42" x14ac:dyDescent="0.2">
      <c r="A78" t="s">
        <v>12333</v>
      </c>
      <c r="C78">
        <v>0</v>
      </c>
      <c r="D78">
        <v>1</v>
      </c>
      <c r="E78">
        <v>1</v>
      </c>
      <c r="F78">
        <v>35</v>
      </c>
      <c r="G78" t="s">
        <v>13041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12185</v>
      </c>
      <c r="AP78">
        <v>0</v>
      </c>
    </row>
    <row r="79" spans="1:42" x14ac:dyDescent="0.2">
      <c r="A79" t="s">
        <v>12334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12157</v>
      </c>
      <c r="AC79" t="s">
        <v>12185</v>
      </c>
      <c r="AD79" t="s">
        <v>6920</v>
      </c>
      <c r="AE79" t="s">
        <v>8133</v>
      </c>
      <c r="AI79" t="s">
        <v>11828</v>
      </c>
      <c r="AP79">
        <v>0</v>
      </c>
    </row>
    <row r="80" spans="1:42" x14ac:dyDescent="0.2">
      <c r="A80" t="s">
        <v>12334</v>
      </c>
      <c r="C80">
        <v>0</v>
      </c>
      <c r="D80">
        <v>1</v>
      </c>
      <c r="E80">
        <v>1</v>
      </c>
      <c r="F80">
        <v>55</v>
      </c>
      <c r="G80" t="s">
        <v>13041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11828</v>
      </c>
      <c r="AI80" t="s">
        <v>12185</v>
      </c>
      <c r="AP80">
        <v>0</v>
      </c>
    </row>
    <row r="81" spans="1:42" x14ac:dyDescent="0.2">
      <c r="G81" t="s">
        <v>13041</v>
      </c>
      <c r="AP81">
        <v>0</v>
      </c>
    </row>
    <row r="82" spans="1:42" x14ac:dyDescent="0.2">
      <c r="A82" t="s">
        <v>8324</v>
      </c>
      <c r="C82">
        <v>0</v>
      </c>
      <c r="D82">
        <v>1</v>
      </c>
      <c r="E82">
        <v>1</v>
      </c>
      <c r="F82">
        <v>25</v>
      </c>
      <c r="G82" t="s">
        <v>13041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8581</v>
      </c>
      <c r="AC82" t="s">
        <v>7320</v>
      </c>
      <c r="AD82" t="s">
        <v>11846</v>
      </c>
      <c r="AE82" t="s">
        <v>6920</v>
      </c>
      <c r="AF82" t="s">
        <v>8133</v>
      </c>
      <c r="AP82">
        <v>0</v>
      </c>
    </row>
    <row r="83" spans="1:42" x14ac:dyDescent="0.2">
      <c r="G83" t="s">
        <v>13041</v>
      </c>
      <c r="AP83">
        <v>0</v>
      </c>
    </row>
    <row r="84" spans="1:42" x14ac:dyDescent="0.2">
      <c r="G84" t="s">
        <v>13041</v>
      </c>
      <c r="AP84">
        <v>0</v>
      </c>
    </row>
    <row r="85" spans="1:42" x14ac:dyDescent="0.2">
      <c r="A85" t="s">
        <v>12335</v>
      </c>
      <c r="C85">
        <v>0</v>
      </c>
      <c r="D85">
        <v>1</v>
      </c>
      <c r="E85">
        <v>1</v>
      </c>
      <c r="F85">
        <v>5</v>
      </c>
      <c r="G85" t="s">
        <v>13041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12157</v>
      </c>
      <c r="AC85" t="s">
        <v>12185</v>
      </c>
      <c r="AD85" t="s">
        <v>6920</v>
      </c>
      <c r="AE85" t="s">
        <v>8133</v>
      </c>
      <c r="AF85" t="s">
        <v>2914</v>
      </c>
      <c r="AP85">
        <v>0</v>
      </c>
    </row>
    <row r="86" spans="1:42" x14ac:dyDescent="0.2">
      <c r="A86" t="s">
        <v>12336</v>
      </c>
      <c r="C86">
        <v>0</v>
      </c>
      <c r="D86">
        <v>1</v>
      </c>
      <c r="E86">
        <v>1</v>
      </c>
      <c r="F86">
        <v>12</v>
      </c>
      <c r="G86" t="s">
        <v>13041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12157</v>
      </c>
      <c r="AC86" t="s">
        <v>6920</v>
      </c>
      <c r="AD86" t="s">
        <v>8133</v>
      </c>
      <c r="AE86" t="s">
        <v>12185</v>
      </c>
      <c r="AP86">
        <v>0</v>
      </c>
    </row>
    <row r="87" spans="1:42" x14ac:dyDescent="0.2">
      <c r="A87" t="s">
        <v>12336</v>
      </c>
      <c r="C87">
        <v>0</v>
      </c>
      <c r="D87">
        <v>1</v>
      </c>
      <c r="E87">
        <v>1</v>
      </c>
      <c r="F87">
        <v>35</v>
      </c>
      <c r="G87" t="s">
        <v>13041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12185</v>
      </c>
      <c r="AP87">
        <v>0</v>
      </c>
    </row>
    <row r="88" spans="1:42" x14ac:dyDescent="0.2">
      <c r="A88" t="s">
        <v>12337</v>
      </c>
      <c r="C88">
        <v>0</v>
      </c>
      <c r="D88">
        <v>1</v>
      </c>
      <c r="E88">
        <v>1</v>
      </c>
      <c r="F88">
        <v>18</v>
      </c>
      <c r="G88" t="s">
        <v>13041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12157</v>
      </c>
      <c r="AC88" t="s">
        <v>6920</v>
      </c>
      <c r="AD88" t="s">
        <v>8133</v>
      </c>
      <c r="AE88" t="s">
        <v>12185</v>
      </c>
      <c r="AI88" t="s">
        <v>11828</v>
      </c>
      <c r="AP88">
        <v>0</v>
      </c>
    </row>
    <row r="89" spans="1:42" x14ac:dyDescent="0.2">
      <c r="A89" t="s">
        <v>12337</v>
      </c>
      <c r="C89">
        <v>0</v>
      </c>
      <c r="D89">
        <v>1</v>
      </c>
      <c r="E89">
        <v>1</v>
      </c>
      <c r="F89">
        <v>55</v>
      </c>
      <c r="G89" t="s">
        <v>13041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11828</v>
      </c>
      <c r="AI89" t="s">
        <v>12185</v>
      </c>
      <c r="AP89">
        <v>0</v>
      </c>
    </row>
    <row r="90" spans="1:42" x14ac:dyDescent="0.2">
      <c r="G90" t="s">
        <v>13041</v>
      </c>
      <c r="AP90">
        <v>0</v>
      </c>
    </row>
    <row r="91" spans="1:42" x14ac:dyDescent="0.2">
      <c r="A91" t="s">
        <v>12338</v>
      </c>
      <c r="C91">
        <v>0</v>
      </c>
      <c r="D91">
        <v>1</v>
      </c>
      <c r="E91">
        <v>1</v>
      </c>
      <c r="F91">
        <v>25</v>
      </c>
      <c r="G91" t="s">
        <v>13041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12157</v>
      </c>
      <c r="AC91" t="s">
        <v>6920</v>
      </c>
      <c r="AD91" t="s">
        <v>8133</v>
      </c>
      <c r="AE91" t="s">
        <v>7320</v>
      </c>
      <c r="AF91" t="s">
        <v>8581</v>
      </c>
      <c r="AI91" t="s">
        <v>3530</v>
      </c>
      <c r="AJ91" t="s">
        <v>11828</v>
      </c>
      <c r="AP91">
        <v>0</v>
      </c>
    </row>
    <row r="92" spans="1:42" x14ac:dyDescent="0.2">
      <c r="G92" t="s">
        <v>13041</v>
      </c>
      <c r="AP92">
        <v>0</v>
      </c>
    </row>
    <row r="93" spans="1:42" x14ac:dyDescent="0.2">
      <c r="G93" t="s">
        <v>13041</v>
      </c>
      <c r="AP93">
        <v>0</v>
      </c>
    </row>
    <row r="94" spans="1:42" x14ac:dyDescent="0.2">
      <c r="A94" t="s">
        <v>12339</v>
      </c>
      <c r="C94">
        <v>0</v>
      </c>
      <c r="D94">
        <v>1</v>
      </c>
      <c r="E94">
        <v>1</v>
      </c>
      <c r="F94">
        <v>5</v>
      </c>
      <c r="G94" t="s">
        <v>13041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12157</v>
      </c>
      <c r="AC94" t="s">
        <v>6920</v>
      </c>
      <c r="AD94" t="s">
        <v>8133</v>
      </c>
      <c r="AE94" t="s">
        <v>8597</v>
      </c>
      <c r="AF94" t="s">
        <v>7320</v>
      </c>
      <c r="AG94" t="s">
        <v>2914</v>
      </c>
      <c r="AP94">
        <v>0</v>
      </c>
    </row>
    <row r="95" spans="1:42" x14ac:dyDescent="0.2">
      <c r="A95" t="s">
        <v>12340</v>
      </c>
      <c r="C95">
        <v>0</v>
      </c>
      <c r="D95">
        <v>1</v>
      </c>
      <c r="E95">
        <v>1</v>
      </c>
      <c r="F95">
        <v>12</v>
      </c>
      <c r="G95" t="s">
        <v>13041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12157</v>
      </c>
      <c r="AC95" t="s">
        <v>6920</v>
      </c>
      <c r="AD95" t="s">
        <v>8133</v>
      </c>
      <c r="AE95" t="s">
        <v>8597</v>
      </c>
      <c r="AF95" t="s">
        <v>7320</v>
      </c>
      <c r="AP95">
        <v>0</v>
      </c>
    </row>
    <row r="96" spans="1:42" x14ac:dyDescent="0.2">
      <c r="A96" t="s">
        <v>12340</v>
      </c>
      <c r="C96">
        <v>0</v>
      </c>
      <c r="D96">
        <v>1</v>
      </c>
      <c r="E96">
        <v>1</v>
      </c>
      <c r="F96">
        <v>35</v>
      </c>
      <c r="G96" t="s">
        <v>13041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8597</v>
      </c>
      <c r="AP96">
        <v>0</v>
      </c>
    </row>
    <row r="97" spans="1:42" x14ac:dyDescent="0.2">
      <c r="A97" t="s">
        <v>12341</v>
      </c>
      <c r="C97">
        <v>0</v>
      </c>
      <c r="D97">
        <v>1</v>
      </c>
      <c r="E97">
        <v>1</v>
      </c>
      <c r="F97">
        <v>18</v>
      </c>
      <c r="G97" t="s">
        <v>13041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11771</v>
      </c>
      <c r="AC97" t="s">
        <v>11751</v>
      </c>
      <c r="AD97" t="s">
        <v>3530</v>
      </c>
      <c r="AE97" t="s">
        <v>8597</v>
      </c>
      <c r="AF97" t="s">
        <v>7320</v>
      </c>
      <c r="AG97" t="s">
        <v>6920</v>
      </c>
      <c r="AH97" t="s">
        <v>8133</v>
      </c>
      <c r="AP97">
        <v>0</v>
      </c>
    </row>
    <row r="98" spans="1:42" x14ac:dyDescent="0.2">
      <c r="A98" t="s">
        <v>12341</v>
      </c>
      <c r="C98">
        <v>0</v>
      </c>
      <c r="D98">
        <v>1</v>
      </c>
      <c r="E98">
        <v>1</v>
      </c>
      <c r="F98">
        <v>55</v>
      </c>
      <c r="G98" t="s">
        <v>13041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11846</v>
      </c>
      <c r="AD98" t="s">
        <v>11828</v>
      </c>
      <c r="AE98" t="s">
        <v>7321</v>
      </c>
      <c r="AI98" t="s">
        <v>7320</v>
      </c>
      <c r="AJ98" t="s">
        <v>8597</v>
      </c>
      <c r="AP98">
        <v>0</v>
      </c>
    </row>
    <row r="99" spans="1:42" x14ac:dyDescent="0.2">
      <c r="G99" t="s">
        <v>13041</v>
      </c>
      <c r="AP99">
        <v>0</v>
      </c>
    </row>
    <row r="100" spans="1:42" x14ac:dyDescent="0.2">
      <c r="A100" t="s">
        <v>8313</v>
      </c>
      <c r="C100">
        <v>0</v>
      </c>
      <c r="D100">
        <v>1</v>
      </c>
      <c r="E100">
        <v>1</v>
      </c>
      <c r="F100">
        <v>25</v>
      </c>
      <c r="G100" t="s">
        <v>13041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8597</v>
      </c>
      <c r="AC100" t="s">
        <v>6920</v>
      </c>
      <c r="AD100" t="s">
        <v>8133</v>
      </c>
      <c r="AP100">
        <v>0</v>
      </c>
    </row>
    <row r="101" spans="1:42" x14ac:dyDescent="0.2">
      <c r="G101" t="s">
        <v>13041</v>
      </c>
      <c r="AP101">
        <v>0</v>
      </c>
    </row>
    <row r="102" spans="1:42" x14ac:dyDescent="0.2">
      <c r="A102" t="s">
        <v>12342</v>
      </c>
      <c r="C102">
        <v>0</v>
      </c>
      <c r="D102">
        <v>1</v>
      </c>
      <c r="E102">
        <v>1</v>
      </c>
      <c r="F102">
        <v>30</v>
      </c>
      <c r="G102" t="s">
        <v>13041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8133</v>
      </c>
      <c r="AP102">
        <v>0</v>
      </c>
    </row>
    <row r="103" spans="1:42" x14ac:dyDescent="0.2">
      <c r="A103" t="s">
        <v>12343</v>
      </c>
      <c r="C103">
        <v>0</v>
      </c>
      <c r="D103">
        <v>1</v>
      </c>
      <c r="E103">
        <v>1</v>
      </c>
      <c r="F103">
        <v>40</v>
      </c>
      <c r="G103" t="s">
        <v>13041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12343</v>
      </c>
      <c r="C104">
        <v>0</v>
      </c>
      <c r="D104">
        <v>1</v>
      </c>
      <c r="E104">
        <v>1</v>
      </c>
      <c r="F104">
        <v>90</v>
      </c>
      <c r="G104" t="s">
        <v>13041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8133</v>
      </c>
      <c r="AP104">
        <v>0</v>
      </c>
    </row>
    <row r="105" spans="1:42" x14ac:dyDescent="0.2">
      <c r="A105" t="s">
        <v>12344</v>
      </c>
      <c r="C105">
        <v>0</v>
      </c>
      <c r="D105">
        <v>1</v>
      </c>
      <c r="E105">
        <v>1</v>
      </c>
      <c r="F105">
        <v>30</v>
      </c>
      <c r="G105" t="s">
        <v>13041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8597</v>
      </c>
      <c r="AC105" t="s">
        <v>8133</v>
      </c>
      <c r="AP105">
        <v>0</v>
      </c>
    </row>
    <row r="106" spans="1:42" x14ac:dyDescent="0.2">
      <c r="A106" t="s">
        <v>12345</v>
      </c>
      <c r="C106">
        <v>0</v>
      </c>
      <c r="D106">
        <v>1</v>
      </c>
      <c r="E106">
        <v>1</v>
      </c>
      <c r="F106">
        <v>40</v>
      </c>
      <c r="G106" t="s">
        <v>13041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8597</v>
      </c>
      <c r="AP106">
        <v>0</v>
      </c>
    </row>
    <row r="107" spans="1:42" x14ac:dyDescent="0.2">
      <c r="A107" t="s">
        <v>12345</v>
      </c>
      <c r="C107">
        <v>0</v>
      </c>
      <c r="D107">
        <v>1</v>
      </c>
      <c r="E107">
        <v>1</v>
      </c>
      <c r="F107">
        <v>90</v>
      </c>
      <c r="G107" t="s">
        <v>13041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8133</v>
      </c>
      <c r="AP107">
        <v>0</v>
      </c>
    </row>
    <row r="108" spans="1:42" x14ac:dyDescent="0.2">
      <c r="A108" t="s">
        <v>12346</v>
      </c>
      <c r="C108">
        <v>0</v>
      </c>
      <c r="D108">
        <v>1</v>
      </c>
      <c r="E108">
        <v>1</v>
      </c>
      <c r="F108">
        <v>30</v>
      </c>
      <c r="G108" t="s">
        <v>13041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8581</v>
      </c>
      <c r="AC108" t="s">
        <v>8133</v>
      </c>
      <c r="AP108">
        <v>0</v>
      </c>
    </row>
    <row r="109" spans="1:42" x14ac:dyDescent="0.2">
      <c r="A109" t="s">
        <v>12347</v>
      </c>
      <c r="C109">
        <v>0</v>
      </c>
      <c r="D109">
        <v>1</v>
      </c>
      <c r="E109">
        <v>1</v>
      </c>
      <c r="F109">
        <v>40</v>
      </c>
      <c r="G109" t="s">
        <v>13041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8581</v>
      </c>
      <c r="AP109">
        <v>0</v>
      </c>
    </row>
    <row r="110" spans="1:42" x14ac:dyDescent="0.2">
      <c r="A110" t="s">
        <v>12347</v>
      </c>
      <c r="C110">
        <v>0</v>
      </c>
      <c r="D110">
        <v>1</v>
      </c>
      <c r="E110">
        <v>1</v>
      </c>
      <c r="F110">
        <v>90</v>
      </c>
      <c r="G110" t="s">
        <v>13041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8133</v>
      </c>
      <c r="AP110">
        <v>0</v>
      </c>
    </row>
    <row r="111" spans="1:42" x14ac:dyDescent="0.2">
      <c r="A111" t="s">
        <v>12348</v>
      </c>
      <c r="C111">
        <v>0</v>
      </c>
      <c r="D111">
        <v>1</v>
      </c>
      <c r="E111">
        <v>1</v>
      </c>
      <c r="F111">
        <v>30</v>
      </c>
      <c r="G111" t="s">
        <v>13041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8133</v>
      </c>
      <c r="AP111">
        <v>0</v>
      </c>
    </row>
    <row r="112" spans="1:42" x14ac:dyDescent="0.2">
      <c r="A112" t="s">
        <v>12349</v>
      </c>
      <c r="C112">
        <v>0</v>
      </c>
      <c r="D112">
        <v>1</v>
      </c>
      <c r="E112">
        <v>1</v>
      </c>
      <c r="F112">
        <v>40</v>
      </c>
      <c r="G112" t="s">
        <v>13041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12349</v>
      </c>
      <c r="C113">
        <v>0</v>
      </c>
      <c r="D113">
        <v>1</v>
      </c>
      <c r="E113">
        <v>1</v>
      </c>
      <c r="F113">
        <v>90</v>
      </c>
      <c r="G113" t="s">
        <v>13041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8133</v>
      </c>
      <c r="AP113">
        <v>0</v>
      </c>
    </row>
    <row r="114" spans="1:42" x14ac:dyDescent="0.2">
      <c r="A114" t="s">
        <v>12350</v>
      </c>
      <c r="C114">
        <v>0</v>
      </c>
      <c r="D114">
        <v>1</v>
      </c>
      <c r="E114">
        <v>1</v>
      </c>
      <c r="F114">
        <v>30</v>
      </c>
      <c r="G114" t="s">
        <v>13041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8133</v>
      </c>
      <c r="AI114" t="s">
        <v>12185</v>
      </c>
      <c r="AJ114" t="s">
        <v>2899</v>
      </c>
      <c r="AP114">
        <v>0</v>
      </c>
    </row>
    <row r="115" spans="1:42" x14ac:dyDescent="0.2">
      <c r="A115" t="s">
        <v>12351</v>
      </c>
      <c r="C115">
        <v>0</v>
      </c>
      <c r="D115">
        <v>1</v>
      </c>
      <c r="E115">
        <v>1</v>
      </c>
      <c r="F115">
        <v>40</v>
      </c>
      <c r="G115" t="s">
        <v>13041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12185</v>
      </c>
      <c r="AJ115" t="s">
        <v>2899</v>
      </c>
      <c r="AP115">
        <v>0</v>
      </c>
    </row>
    <row r="116" spans="1:42" x14ac:dyDescent="0.2">
      <c r="A116" t="s">
        <v>12351</v>
      </c>
      <c r="C116">
        <v>0</v>
      </c>
      <c r="D116">
        <v>1</v>
      </c>
      <c r="E116">
        <v>1</v>
      </c>
      <c r="F116">
        <v>90</v>
      </c>
      <c r="G116" t="s">
        <v>13041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8133</v>
      </c>
      <c r="AP116">
        <v>0</v>
      </c>
    </row>
    <row r="117" spans="1:42" x14ac:dyDescent="0.2">
      <c r="G117" t="s">
        <v>13041</v>
      </c>
      <c r="AP117">
        <v>0</v>
      </c>
    </row>
    <row r="118" spans="1:42" x14ac:dyDescent="0.2">
      <c r="G118" t="s">
        <v>13041</v>
      </c>
      <c r="AP118">
        <v>0</v>
      </c>
    </row>
    <row r="119" spans="1:42" x14ac:dyDescent="0.2">
      <c r="A119" t="s">
        <v>12352</v>
      </c>
      <c r="C119">
        <v>0</v>
      </c>
      <c r="D119">
        <v>1</v>
      </c>
      <c r="E119">
        <v>1</v>
      </c>
      <c r="F119">
        <v>3</v>
      </c>
      <c r="G119" t="s">
        <v>13041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13041</v>
      </c>
    </row>
    <row r="121" spans="1:42" x14ac:dyDescent="0.2">
      <c r="A121" t="s">
        <v>12353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8393</v>
      </c>
      <c r="AP121">
        <v>0</v>
      </c>
    </row>
    <row r="122" spans="1:42" x14ac:dyDescent="0.2">
      <c r="A122" t="s">
        <v>12353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8393</v>
      </c>
      <c r="AP122">
        <v>0</v>
      </c>
    </row>
    <row r="123" spans="1:42" x14ac:dyDescent="0.2">
      <c r="A123" t="s">
        <v>12353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8393</v>
      </c>
      <c r="AP123">
        <v>0</v>
      </c>
    </row>
    <row r="124" spans="1:42" x14ac:dyDescent="0.2">
      <c r="A124" t="s">
        <v>12354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8393</v>
      </c>
      <c r="AP124">
        <v>0</v>
      </c>
    </row>
    <row r="125" spans="1:42" x14ac:dyDescent="0.2">
      <c r="A125" t="s">
        <v>12354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8393</v>
      </c>
      <c r="AP125">
        <v>0</v>
      </c>
    </row>
    <row r="126" spans="1:42" x14ac:dyDescent="0.2">
      <c r="A126" t="s">
        <v>12354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8393</v>
      </c>
      <c r="AP126">
        <v>0</v>
      </c>
    </row>
    <row r="127" spans="1:42" x14ac:dyDescent="0.2">
      <c r="A127" t="s">
        <v>12355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8393</v>
      </c>
      <c r="AP127">
        <v>0</v>
      </c>
    </row>
    <row r="128" spans="1:42" x14ac:dyDescent="0.2">
      <c r="A128" t="s">
        <v>12355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8393</v>
      </c>
      <c r="AP128">
        <v>0</v>
      </c>
    </row>
    <row r="129" spans="1:42" x14ac:dyDescent="0.2">
      <c r="A129" t="s">
        <v>12355</v>
      </c>
      <c r="C129">
        <v>100</v>
      </c>
      <c r="D129">
        <v>1</v>
      </c>
      <c r="F129">
        <v>42</v>
      </c>
      <c r="G129" t="s">
        <v>13041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8393</v>
      </c>
      <c r="AP129">
        <v>0</v>
      </c>
    </row>
    <row r="130" spans="1:42" x14ac:dyDescent="0.2">
      <c r="A130" t="s">
        <v>12353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8388</v>
      </c>
      <c r="AP130">
        <v>0</v>
      </c>
    </row>
    <row r="131" spans="1:42" x14ac:dyDescent="0.2">
      <c r="A131" t="s">
        <v>12353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8388</v>
      </c>
      <c r="AP131">
        <v>0</v>
      </c>
    </row>
    <row r="132" spans="1:42" x14ac:dyDescent="0.2">
      <c r="A132" t="s">
        <v>12353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8388</v>
      </c>
      <c r="AP132">
        <v>0</v>
      </c>
    </row>
    <row r="133" spans="1:42" x14ac:dyDescent="0.2">
      <c r="A133" t="s">
        <v>12354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8388</v>
      </c>
      <c r="AP133">
        <v>0</v>
      </c>
    </row>
    <row r="134" spans="1:42" x14ac:dyDescent="0.2">
      <c r="A134" t="s">
        <v>12354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8388</v>
      </c>
      <c r="AP134">
        <v>0</v>
      </c>
    </row>
    <row r="135" spans="1:42" x14ac:dyDescent="0.2">
      <c r="A135" t="s">
        <v>12355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8388</v>
      </c>
      <c r="AP135">
        <v>0</v>
      </c>
    </row>
    <row r="136" spans="1:42" x14ac:dyDescent="0.2">
      <c r="A136" t="s">
        <v>12355</v>
      </c>
      <c r="C136">
        <v>100</v>
      </c>
      <c r="D136">
        <v>1</v>
      </c>
      <c r="F136">
        <v>45</v>
      </c>
      <c r="G136" t="s">
        <v>13041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8388</v>
      </c>
      <c r="AP136">
        <v>0</v>
      </c>
    </row>
    <row r="137" spans="1:42" x14ac:dyDescent="0.2">
      <c r="A137" t="s">
        <v>12353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8382</v>
      </c>
      <c r="AP137">
        <v>0</v>
      </c>
    </row>
    <row r="138" spans="1:42" x14ac:dyDescent="0.2">
      <c r="A138" t="s">
        <v>12353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8382</v>
      </c>
      <c r="AP138">
        <v>0</v>
      </c>
    </row>
    <row r="139" spans="1:42" x14ac:dyDescent="0.2">
      <c r="A139" t="s">
        <v>12354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8382</v>
      </c>
      <c r="AP139">
        <v>0</v>
      </c>
    </row>
    <row r="140" spans="1:42" x14ac:dyDescent="0.2">
      <c r="A140" t="s">
        <v>12355</v>
      </c>
      <c r="C140">
        <v>100</v>
      </c>
      <c r="D140">
        <v>1</v>
      </c>
      <c r="F140">
        <v>48</v>
      </c>
      <c r="G140" t="s">
        <v>13041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8382</v>
      </c>
      <c r="AP140">
        <v>0</v>
      </c>
    </row>
    <row r="141" spans="1:42" x14ac:dyDescent="0.2">
      <c r="A141" t="s">
        <v>12356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8505</v>
      </c>
      <c r="AP141">
        <v>0</v>
      </c>
    </row>
    <row r="142" spans="1:42" x14ac:dyDescent="0.2">
      <c r="A142" t="s">
        <v>12357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8505</v>
      </c>
      <c r="AP142">
        <v>0</v>
      </c>
    </row>
    <row r="143" spans="1:42" x14ac:dyDescent="0.2">
      <c r="A143" t="s">
        <v>12358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8505</v>
      </c>
      <c r="AP143">
        <v>0</v>
      </c>
    </row>
    <row r="144" spans="1:42" x14ac:dyDescent="0.2">
      <c r="A144" t="s">
        <v>12359</v>
      </c>
      <c r="C144">
        <v>100</v>
      </c>
      <c r="D144">
        <v>1</v>
      </c>
      <c r="F144">
        <v>64</v>
      </c>
      <c r="G144" t="s">
        <v>13041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8505</v>
      </c>
      <c r="AP144">
        <v>0</v>
      </c>
    </row>
    <row r="145" spans="1:42" x14ac:dyDescent="0.2">
      <c r="A145" t="s">
        <v>12287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12157</v>
      </c>
      <c r="AP145">
        <v>0</v>
      </c>
    </row>
    <row r="146" spans="1:42" x14ac:dyDescent="0.2">
      <c r="A146" t="s">
        <v>12287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12157</v>
      </c>
      <c r="AP146">
        <v>0</v>
      </c>
    </row>
    <row r="147" spans="1:42" x14ac:dyDescent="0.2">
      <c r="A147" t="s">
        <v>12288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12157</v>
      </c>
      <c r="AP147">
        <v>0</v>
      </c>
    </row>
    <row r="148" spans="1:42" x14ac:dyDescent="0.2">
      <c r="A148" t="s">
        <v>12289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12157</v>
      </c>
      <c r="AP148">
        <v>0</v>
      </c>
    </row>
    <row r="149" spans="1:42" x14ac:dyDescent="0.2">
      <c r="A149" t="s">
        <v>12290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12157</v>
      </c>
      <c r="AP149">
        <v>0</v>
      </c>
    </row>
    <row r="150" spans="1:42" x14ac:dyDescent="0.2">
      <c r="A150" t="s">
        <v>12291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12157</v>
      </c>
      <c r="AP150">
        <v>0</v>
      </c>
    </row>
    <row r="151" spans="1:42" x14ac:dyDescent="0.2">
      <c r="A151" t="s">
        <v>12292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12157</v>
      </c>
      <c r="AP151">
        <v>0</v>
      </c>
    </row>
    <row r="152" spans="1:42" x14ac:dyDescent="0.2">
      <c r="A152" t="s">
        <v>12360</v>
      </c>
      <c r="C152">
        <v>100</v>
      </c>
      <c r="D152">
        <v>1</v>
      </c>
      <c r="F152">
        <v>45</v>
      </c>
      <c r="G152" t="s">
        <v>13041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12157</v>
      </c>
      <c r="AP152">
        <v>0</v>
      </c>
    </row>
    <row r="153" spans="1:42" x14ac:dyDescent="0.2">
      <c r="A153" t="s">
        <v>12293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11982</v>
      </c>
      <c r="AD153" t="s">
        <v>8953</v>
      </c>
      <c r="AE153" t="s">
        <v>8581</v>
      </c>
      <c r="AF153" t="s">
        <v>7320</v>
      </c>
      <c r="AP153">
        <v>0</v>
      </c>
    </row>
    <row r="154" spans="1:42" x14ac:dyDescent="0.2">
      <c r="A154" t="s">
        <v>12361</v>
      </c>
      <c r="C154">
        <v>1</v>
      </c>
      <c r="D154">
        <v>0</v>
      </c>
      <c r="E154">
        <v>1</v>
      </c>
      <c r="F154">
        <v>14</v>
      </c>
      <c r="G154" t="s">
        <v>13041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11982</v>
      </c>
      <c r="AD154" t="s">
        <v>8953</v>
      </c>
      <c r="AE154" t="s">
        <v>8581</v>
      </c>
      <c r="AF154" t="s">
        <v>7320</v>
      </c>
      <c r="AP154">
        <v>0</v>
      </c>
    </row>
    <row r="155" spans="1:42" x14ac:dyDescent="0.2">
      <c r="A155" t="s">
        <v>11214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11982</v>
      </c>
      <c r="AP155">
        <v>0</v>
      </c>
    </row>
    <row r="156" spans="1:42" x14ac:dyDescent="0.2">
      <c r="A156" t="s">
        <v>12362</v>
      </c>
      <c r="C156">
        <v>100</v>
      </c>
      <c r="D156">
        <v>0</v>
      </c>
      <c r="F156">
        <v>28</v>
      </c>
      <c r="G156" t="s">
        <v>13041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11982</v>
      </c>
      <c r="AP156">
        <v>0</v>
      </c>
    </row>
    <row r="157" spans="1:42" x14ac:dyDescent="0.2">
      <c r="A157" t="s">
        <v>11077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8393</v>
      </c>
      <c r="AP157">
        <v>0</v>
      </c>
    </row>
    <row r="158" spans="1:42" x14ac:dyDescent="0.2">
      <c r="A158" t="s">
        <v>11077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8393</v>
      </c>
      <c r="AP158">
        <v>0</v>
      </c>
    </row>
    <row r="159" spans="1:42" x14ac:dyDescent="0.2">
      <c r="A159" t="s">
        <v>12363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8393</v>
      </c>
      <c r="AP159">
        <v>0</v>
      </c>
    </row>
    <row r="160" spans="1:42" x14ac:dyDescent="0.2">
      <c r="A160" t="s">
        <v>12363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8393</v>
      </c>
      <c r="AP160">
        <v>0</v>
      </c>
    </row>
    <row r="161" spans="1:42" x14ac:dyDescent="0.2">
      <c r="A161" t="s">
        <v>12364</v>
      </c>
      <c r="C161">
        <v>100</v>
      </c>
      <c r="D161">
        <v>0</v>
      </c>
      <c r="F161">
        <v>52</v>
      </c>
      <c r="G161" t="s">
        <v>13041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8393</v>
      </c>
      <c r="AP161">
        <v>0</v>
      </c>
    </row>
    <row r="162" spans="1:42" x14ac:dyDescent="0.2">
      <c r="A162" t="s">
        <v>11077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8388</v>
      </c>
      <c r="AP162">
        <v>0</v>
      </c>
    </row>
    <row r="163" spans="1:42" x14ac:dyDescent="0.2">
      <c r="A163" t="s">
        <v>12363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8388</v>
      </c>
      <c r="AP163">
        <v>0</v>
      </c>
    </row>
    <row r="164" spans="1:42" x14ac:dyDescent="0.2">
      <c r="A164" t="s">
        <v>12364</v>
      </c>
      <c r="C164">
        <v>100</v>
      </c>
      <c r="D164">
        <v>0</v>
      </c>
      <c r="F164">
        <v>55</v>
      </c>
      <c r="G164" t="s">
        <v>13041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8388</v>
      </c>
      <c r="AP164">
        <v>0</v>
      </c>
    </row>
    <row r="165" spans="1:42" x14ac:dyDescent="0.2">
      <c r="A165" t="s">
        <v>11077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8382</v>
      </c>
      <c r="AP165">
        <v>0</v>
      </c>
    </row>
    <row r="166" spans="1:42" x14ac:dyDescent="0.2">
      <c r="A166" t="s">
        <v>12363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8382</v>
      </c>
      <c r="AP166">
        <v>0</v>
      </c>
    </row>
    <row r="167" spans="1:42" x14ac:dyDescent="0.2">
      <c r="A167" t="s">
        <v>12364</v>
      </c>
      <c r="C167">
        <v>100</v>
      </c>
      <c r="D167">
        <v>0</v>
      </c>
      <c r="F167">
        <v>58</v>
      </c>
      <c r="G167" t="s">
        <v>13041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8382</v>
      </c>
      <c r="AP167">
        <v>0</v>
      </c>
    </row>
    <row r="168" spans="1:42" x14ac:dyDescent="0.2">
      <c r="A168" t="s">
        <v>12365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8505</v>
      </c>
      <c r="AP168">
        <v>0</v>
      </c>
    </row>
    <row r="169" spans="1:42" x14ac:dyDescent="0.2">
      <c r="A169" t="s">
        <v>12332</v>
      </c>
      <c r="C169">
        <v>100</v>
      </c>
      <c r="D169">
        <v>1</v>
      </c>
      <c r="E169">
        <v>1</v>
      </c>
      <c r="F169">
        <v>38</v>
      </c>
      <c r="G169" t="s">
        <v>13041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8505</v>
      </c>
      <c r="AP169">
        <v>0</v>
      </c>
    </row>
    <row r="170" spans="1:42" x14ac:dyDescent="0.2">
      <c r="A170" t="s">
        <v>12295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8393</v>
      </c>
      <c r="AP170">
        <v>0</v>
      </c>
    </row>
    <row r="171" spans="1:42" x14ac:dyDescent="0.2">
      <c r="A171" t="s">
        <v>12295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8393</v>
      </c>
      <c r="AP171">
        <v>0</v>
      </c>
    </row>
    <row r="172" spans="1:42" x14ac:dyDescent="0.2">
      <c r="A172" t="s">
        <v>12295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8393</v>
      </c>
      <c r="AP172">
        <v>0</v>
      </c>
    </row>
    <row r="173" spans="1:42" x14ac:dyDescent="0.2">
      <c r="A173" t="s">
        <v>12366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8393</v>
      </c>
      <c r="AP173">
        <v>0</v>
      </c>
    </row>
    <row r="174" spans="1:42" x14ac:dyDescent="0.2">
      <c r="A174" t="s">
        <v>12366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8393</v>
      </c>
      <c r="AP174">
        <v>0</v>
      </c>
    </row>
    <row r="175" spans="1:42" x14ac:dyDescent="0.2">
      <c r="A175" t="s">
        <v>12367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8393</v>
      </c>
      <c r="AP175">
        <v>0</v>
      </c>
    </row>
    <row r="176" spans="1:42" x14ac:dyDescent="0.2">
      <c r="A176" t="s">
        <v>12367</v>
      </c>
      <c r="C176">
        <v>100</v>
      </c>
      <c r="D176">
        <v>0</v>
      </c>
      <c r="F176">
        <v>47</v>
      </c>
      <c r="G176" t="s">
        <v>13041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8393</v>
      </c>
      <c r="AP176">
        <v>0</v>
      </c>
    </row>
    <row r="177" spans="1:42" x14ac:dyDescent="0.2">
      <c r="A177" t="s">
        <v>12295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8388</v>
      </c>
      <c r="AP177">
        <v>0</v>
      </c>
    </row>
    <row r="178" spans="1:42" x14ac:dyDescent="0.2">
      <c r="A178" t="s">
        <v>12295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8388</v>
      </c>
      <c r="AP178">
        <v>0</v>
      </c>
    </row>
    <row r="179" spans="1:42" x14ac:dyDescent="0.2">
      <c r="A179" t="s">
        <v>12366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8388</v>
      </c>
      <c r="AP179">
        <v>0</v>
      </c>
    </row>
    <row r="180" spans="1:42" x14ac:dyDescent="0.2">
      <c r="A180" t="s">
        <v>12366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8388</v>
      </c>
      <c r="AP180">
        <v>0</v>
      </c>
    </row>
    <row r="181" spans="1:42" x14ac:dyDescent="0.2">
      <c r="A181" t="s">
        <v>12367</v>
      </c>
      <c r="C181">
        <v>100</v>
      </c>
      <c r="D181">
        <v>0</v>
      </c>
      <c r="F181">
        <v>50</v>
      </c>
      <c r="G181" t="s">
        <v>13041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8388</v>
      </c>
      <c r="AP181">
        <v>0</v>
      </c>
    </row>
    <row r="182" spans="1:42" x14ac:dyDescent="0.2">
      <c r="A182" t="s">
        <v>12295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8382</v>
      </c>
      <c r="AP182">
        <v>0</v>
      </c>
    </row>
    <row r="183" spans="1:42" x14ac:dyDescent="0.2">
      <c r="A183" t="s">
        <v>12366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8382</v>
      </c>
      <c r="AP183">
        <v>0</v>
      </c>
    </row>
    <row r="184" spans="1:42" x14ac:dyDescent="0.2">
      <c r="A184" t="s">
        <v>12367</v>
      </c>
      <c r="C184">
        <v>100</v>
      </c>
      <c r="D184">
        <v>0</v>
      </c>
      <c r="F184">
        <v>53</v>
      </c>
      <c r="G184" t="s">
        <v>13041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8382</v>
      </c>
      <c r="AP184">
        <v>0</v>
      </c>
    </row>
    <row r="185" spans="1:42" x14ac:dyDescent="0.2">
      <c r="A185" t="s">
        <v>12368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8505</v>
      </c>
      <c r="AP185">
        <v>0</v>
      </c>
    </row>
    <row r="186" spans="1:42" x14ac:dyDescent="0.2">
      <c r="A186" t="s">
        <v>12369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8505</v>
      </c>
      <c r="AP186">
        <v>0</v>
      </c>
    </row>
    <row r="187" spans="1:42" x14ac:dyDescent="0.2">
      <c r="A187" t="s">
        <v>12370</v>
      </c>
      <c r="C187">
        <v>100</v>
      </c>
      <c r="D187">
        <v>1</v>
      </c>
      <c r="F187">
        <v>58</v>
      </c>
      <c r="G187" t="s">
        <v>13041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8505</v>
      </c>
      <c r="AP187">
        <v>0</v>
      </c>
    </row>
    <row r="188" spans="1:42" x14ac:dyDescent="0.2">
      <c r="A188" t="s">
        <v>12295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11982</v>
      </c>
      <c r="AI188" t="s">
        <v>7320</v>
      </c>
      <c r="AJ188" t="s">
        <v>8581</v>
      </c>
      <c r="AK188" t="s">
        <v>8953</v>
      </c>
      <c r="AP188">
        <v>0</v>
      </c>
    </row>
    <row r="189" spans="1:42" x14ac:dyDescent="0.2">
      <c r="A189" t="s">
        <v>12296</v>
      </c>
      <c r="C189">
        <v>1</v>
      </c>
      <c r="D189">
        <v>1</v>
      </c>
      <c r="E189">
        <v>1</v>
      </c>
      <c r="F189">
        <v>5</v>
      </c>
      <c r="G189" t="s">
        <v>13041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11982</v>
      </c>
      <c r="AI189" t="s">
        <v>7320</v>
      </c>
      <c r="AJ189" t="s">
        <v>8581</v>
      </c>
      <c r="AK189" t="s">
        <v>8953</v>
      </c>
      <c r="AP189">
        <v>0</v>
      </c>
    </row>
    <row r="190" spans="1:42" x14ac:dyDescent="0.2">
      <c r="A190" t="s">
        <v>12297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8581</v>
      </c>
      <c r="AK190" t="s">
        <v>8953</v>
      </c>
      <c r="AP190">
        <v>0</v>
      </c>
    </row>
    <row r="191" spans="1:42" x14ac:dyDescent="0.2">
      <c r="A191" t="s">
        <v>12298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8581</v>
      </c>
      <c r="AK191" t="s">
        <v>8953</v>
      </c>
      <c r="AP191">
        <v>0</v>
      </c>
    </row>
    <row r="192" spans="1:42" x14ac:dyDescent="0.2">
      <c r="A192" t="s">
        <v>12299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8581</v>
      </c>
      <c r="AK192" t="s">
        <v>8953</v>
      </c>
      <c r="AP192">
        <v>0</v>
      </c>
    </row>
    <row r="193" spans="1:42" x14ac:dyDescent="0.2">
      <c r="A193" t="s">
        <v>12300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8581</v>
      </c>
      <c r="AK193" t="s">
        <v>8953</v>
      </c>
      <c r="AP193">
        <v>0</v>
      </c>
    </row>
    <row r="194" spans="1:42" x14ac:dyDescent="0.2">
      <c r="A194" t="s">
        <v>12301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8581</v>
      </c>
      <c r="AK194" t="s">
        <v>8953</v>
      </c>
      <c r="AP194">
        <v>0</v>
      </c>
    </row>
    <row r="195" spans="1:42" x14ac:dyDescent="0.2">
      <c r="A195" t="s">
        <v>12371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8581</v>
      </c>
      <c r="AK195" t="s">
        <v>8953</v>
      </c>
      <c r="AP195">
        <v>0</v>
      </c>
    </row>
    <row r="196" spans="1:42" x14ac:dyDescent="0.2">
      <c r="A196" t="s">
        <v>12372</v>
      </c>
      <c r="C196">
        <v>100</v>
      </c>
      <c r="D196">
        <v>1</v>
      </c>
      <c r="F196">
        <v>51</v>
      </c>
      <c r="G196" t="s">
        <v>13041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8581</v>
      </c>
      <c r="AK196" t="s">
        <v>8953</v>
      </c>
      <c r="AP196">
        <v>0</v>
      </c>
    </row>
    <row r="197" spans="1:42" x14ac:dyDescent="0.2">
      <c r="A197" t="s">
        <v>12373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8505</v>
      </c>
      <c r="AP197">
        <v>0</v>
      </c>
    </row>
    <row r="198" spans="1:42" x14ac:dyDescent="0.2">
      <c r="A198" t="s">
        <v>12374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8505</v>
      </c>
      <c r="AP198">
        <v>0</v>
      </c>
    </row>
    <row r="199" spans="1:42" x14ac:dyDescent="0.2">
      <c r="A199" t="s">
        <v>12375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8505</v>
      </c>
      <c r="AP199">
        <v>0</v>
      </c>
    </row>
    <row r="200" spans="1:42" x14ac:dyDescent="0.2">
      <c r="A200" t="s">
        <v>8324</v>
      </c>
      <c r="C200">
        <v>100</v>
      </c>
      <c r="D200">
        <v>1</v>
      </c>
      <c r="F200">
        <v>66</v>
      </c>
      <c r="G200" t="s">
        <v>13041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8505</v>
      </c>
      <c r="AP200">
        <v>0</v>
      </c>
    </row>
    <row r="201" spans="1:42" x14ac:dyDescent="0.2">
      <c r="A201" t="s">
        <v>12302</v>
      </c>
      <c r="C201">
        <v>1</v>
      </c>
      <c r="D201">
        <v>1</v>
      </c>
      <c r="E201">
        <v>1</v>
      </c>
      <c r="F201">
        <v>9</v>
      </c>
      <c r="G201" t="s">
        <v>13041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8133</v>
      </c>
      <c r="AD201" t="s">
        <v>8953</v>
      </c>
      <c r="AE201" t="s">
        <v>7320</v>
      </c>
      <c r="AP201">
        <v>0</v>
      </c>
    </row>
    <row r="202" spans="1:42" x14ac:dyDescent="0.2">
      <c r="A202" t="s">
        <v>12376</v>
      </c>
      <c r="C202">
        <v>100</v>
      </c>
      <c r="D202">
        <v>1</v>
      </c>
      <c r="E202">
        <v>1</v>
      </c>
      <c r="F202">
        <v>7</v>
      </c>
      <c r="G202" t="s">
        <v>13041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8505</v>
      </c>
      <c r="AP202">
        <v>0</v>
      </c>
    </row>
    <row r="203" spans="1:42" x14ac:dyDescent="0.2">
      <c r="A203" t="s">
        <v>12303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11846</v>
      </c>
      <c r="AP203">
        <v>0</v>
      </c>
    </row>
    <row r="204" spans="1:42" x14ac:dyDescent="0.2">
      <c r="A204" t="s">
        <v>12303</v>
      </c>
      <c r="C204">
        <v>100</v>
      </c>
      <c r="D204">
        <v>1</v>
      </c>
      <c r="E204">
        <v>1</v>
      </c>
      <c r="F204">
        <v>14</v>
      </c>
      <c r="G204" t="s">
        <v>13041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11846</v>
      </c>
      <c r="AP204">
        <v>0</v>
      </c>
    </row>
    <row r="205" spans="1:42" x14ac:dyDescent="0.2">
      <c r="A205" t="s">
        <v>12377</v>
      </c>
      <c r="C205">
        <v>100</v>
      </c>
      <c r="D205">
        <v>1</v>
      </c>
      <c r="E205">
        <v>1</v>
      </c>
      <c r="F205">
        <v>39</v>
      </c>
      <c r="G205" t="s">
        <v>13041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8505</v>
      </c>
      <c r="AP205">
        <v>0</v>
      </c>
    </row>
    <row r="206" spans="1:42" x14ac:dyDescent="0.2">
      <c r="A206" t="s">
        <v>12304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8393</v>
      </c>
      <c r="AP206">
        <v>0</v>
      </c>
    </row>
    <row r="207" spans="1:42" x14ac:dyDescent="0.2">
      <c r="A207" t="s">
        <v>12304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8393</v>
      </c>
      <c r="AP207">
        <v>0</v>
      </c>
    </row>
    <row r="208" spans="1:42" x14ac:dyDescent="0.2">
      <c r="A208" t="s">
        <v>12304</v>
      </c>
      <c r="C208">
        <v>100</v>
      </c>
      <c r="D208">
        <v>1</v>
      </c>
      <c r="E208">
        <v>1</v>
      </c>
      <c r="F208">
        <v>21</v>
      </c>
      <c r="G208" t="s">
        <v>13041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8393</v>
      </c>
      <c r="AP208">
        <v>0</v>
      </c>
    </row>
    <row r="209" spans="1:42" x14ac:dyDescent="0.2">
      <c r="A209" t="s">
        <v>12304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8388</v>
      </c>
      <c r="AP209">
        <v>0</v>
      </c>
    </row>
    <row r="210" spans="1:42" x14ac:dyDescent="0.2">
      <c r="A210" t="s">
        <v>12304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8388</v>
      </c>
      <c r="AP210">
        <v>0</v>
      </c>
    </row>
    <row r="211" spans="1:42" x14ac:dyDescent="0.2">
      <c r="A211" t="s">
        <v>12304</v>
      </c>
      <c r="C211">
        <v>100</v>
      </c>
      <c r="D211">
        <v>1</v>
      </c>
      <c r="E211">
        <v>1</v>
      </c>
      <c r="F211">
        <v>21</v>
      </c>
      <c r="G211" t="s">
        <v>13041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8388</v>
      </c>
      <c r="AP211">
        <v>0</v>
      </c>
    </row>
    <row r="212" spans="1:42" x14ac:dyDescent="0.2">
      <c r="A212" t="s">
        <v>12304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8382</v>
      </c>
      <c r="AP212">
        <v>0</v>
      </c>
    </row>
    <row r="213" spans="1:42" x14ac:dyDescent="0.2">
      <c r="A213" t="s">
        <v>12304</v>
      </c>
      <c r="C213">
        <v>100</v>
      </c>
      <c r="D213">
        <v>1</v>
      </c>
      <c r="E213">
        <v>1</v>
      </c>
      <c r="F213">
        <v>21</v>
      </c>
      <c r="G213" t="s">
        <v>13041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8382</v>
      </c>
      <c r="AP213">
        <v>0</v>
      </c>
    </row>
    <row r="214" spans="1:42" x14ac:dyDescent="0.2">
      <c r="A214" t="s">
        <v>12304</v>
      </c>
      <c r="C214">
        <v>1</v>
      </c>
      <c r="D214">
        <v>1</v>
      </c>
      <c r="E214">
        <v>1</v>
      </c>
      <c r="F214">
        <v>1</v>
      </c>
      <c r="G214" t="s">
        <v>13041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11846</v>
      </c>
      <c r="AC214" t="s">
        <v>11828</v>
      </c>
      <c r="AD214" t="s">
        <v>7321</v>
      </c>
      <c r="AE214" t="s">
        <v>6920</v>
      </c>
      <c r="AF214" t="s">
        <v>8133</v>
      </c>
      <c r="AG214" t="s">
        <v>11982</v>
      </c>
      <c r="AP214">
        <v>0</v>
      </c>
    </row>
    <row r="215" spans="1:42" x14ac:dyDescent="0.2">
      <c r="A215" t="s">
        <v>12304</v>
      </c>
      <c r="C215">
        <v>1</v>
      </c>
      <c r="D215">
        <v>1</v>
      </c>
      <c r="E215">
        <v>1</v>
      </c>
      <c r="F215">
        <v>8</v>
      </c>
      <c r="G215" t="s">
        <v>13041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11846</v>
      </c>
      <c r="AC215" t="s">
        <v>7321</v>
      </c>
      <c r="AP215">
        <v>0</v>
      </c>
    </row>
    <row r="216" spans="1:42" x14ac:dyDescent="0.2">
      <c r="A216" t="s">
        <v>12304</v>
      </c>
      <c r="C216">
        <v>1</v>
      </c>
      <c r="D216">
        <v>1</v>
      </c>
      <c r="E216">
        <v>1</v>
      </c>
      <c r="F216">
        <v>8</v>
      </c>
      <c r="G216" t="s">
        <v>13041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8133</v>
      </c>
      <c r="AD216" t="s">
        <v>11982</v>
      </c>
      <c r="AP216">
        <v>0</v>
      </c>
    </row>
    <row r="217" spans="1:42" x14ac:dyDescent="0.2">
      <c r="A217" t="s">
        <v>12378</v>
      </c>
      <c r="C217">
        <v>100</v>
      </c>
      <c r="D217">
        <v>1</v>
      </c>
      <c r="E217">
        <v>1</v>
      </c>
      <c r="F217">
        <v>16</v>
      </c>
      <c r="G217" t="s">
        <v>13041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11846</v>
      </c>
      <c r="AC217" t="s">
        <v>7321</v>
      </c>
      <c r="AP217">
        <v>0</v>
      </c>
    </row>
    <row r="218" spans="1:42" x14ac:dyDescent="0.2">
      <c r="A218" t="s">
        <v>12379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8505</v>
      </c>
      <c r="AP218">
        <v>0</v>
      </c>
    </row>
    <row r="219" spans="1:42" x14ac:dyDescent="0.2">
      <c r="A219" t="s">
        <v>12380</v>
      </c>
      <c r="C219">
        <v>100</v>
      </c>
      <c r="D219">
        <v>1</v>
      </c>
      <c r="E219">
        <v>1</v>
      </c>
      <c r="F219">
        <v>17</v>
      </c>
      <c r="G219" t="s">
        <v>13041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8505</v>
      </c>
      <c r="AP219">
        <v>0</v>
      </c>
    </row>
    <row r="220" spans="1:42" x14ac:dyDescent="0.2">
      <c r="A220" t="s">
        <v>12305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8393</v>
      </c>
      <c r="AP220">
        <v>0</v>
      </c>
    </row>
    <row r="221" spans="1:42" x14ac:dyDescent="0.2">
      <c r="A221" t="s">
        <v>12305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8393</v>
      </c>
      <c r="AP221">
        <v>0</v>
      </c>
    </row>
    <row r="222" spans="1:42" x14ac:dyDescent="0.2">
      <c r="A222" t="s">
        <v>12305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8393</v>
      </c>
      <c r="AP222">
        <v>0</v>
      </c>
    </row>
    <row r="223" spans="1:42" x14ac:dyDescent="0.2">
      <c r="A223" t="s">
        <v>12306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8393</v>
      </c>
      <c r="AP223">
        <v>0</v>
      </c>
    </row>
    <row r="224" spans="1:42" x14ac:dyDescent="0.2">
      <c r="A224" t="s">
        <v>12306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8393</v>
      </c>
      <c r="AP224">
        <v>0</v>
      </c>
    </row>
    <row r="225" spans="1:42" x14ac:dyDescent="0.2">
      <c r="A225" t="s">
        <v>12306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8393</v>
      </c>
      <c r="AP225">
        <v>0</v>
      </c>
    </row>
    <row r="226" spans="1:42" x14ac:dyDescent="0.2">
      <c r="A226" t="s">
        <v>12307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8393</v>
      </c>
      <c r="AP226">
        <v>0</v>
      </c>
    </row>
    <row r="227" spans="1:42" x14ac:dyDescent="0.2">
      <c r="A227" t="s">
        <v>12307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8393</v>
      </c>
      <c r="AP227">
        <v>0</v>
      </c>
    </row>
    <row r="228" spans="1:42" x14ac:dyDescent="0.2">
      <c r="A228" t="s">
        <v>12307</v>
      </c>
      <c r="C228">
        <v>100</v>
      </c>
      <c r="D228">
        <v>1</v>
      </c>
      <c r="F228">
        <v>49</v>
      </c>
      <c r="G228" t="s">
        <v>13041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8393</v>
      </c>
      <c r="AP228">
        <v>0</v>
      </c>
    </row>
    <row r="229" spans="1:42" x14ac:dyDescent="0.2">
      <c r="A229" t="s">
        <v>12305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8388</v>
      </c>
      <c r="AP229">
        <v>0</v>
      </c>
    </row>
    <row r="230" spans="1:42" x14ac:dyDescent="0.2">
      <c r="A230" t="s">
        <v>12305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8388</v>
      </c>
      <c r="AP230">
        <v>0</v>
      </c>
    </row>
    <row r="231" spans="1:42" x14ac:dyDescent="0.2">
      <c r="A231" t="s">
        <v>12305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8388</v>
      </c>
      <c r="AP231">
        <v>0</v>
      </c>
    </row>
    <row r="232" spans="1:42" x14ac:dyDescent="0.2">
      <c r="A232" t="s">
        <v>12306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8388</v>
      </c>
      <c r="AP232">
        <v>0</v>
      </c>
    </row>
    <row r="233" spans="1:42" x14ac:dyDescent="0.2">
      <c r="A233" t="s">
        <v>12306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8388</v>
      </c>
      <c r="AP233">
        <v>0</v>
      </c>
    </row>
    <row r="234" spans="1:42" x14ac:dyDescent="0.2">
      <c r="A234" t="s">
        <v>12307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8388</v>
      </c>
      <c r="AP234">
        <v>0</v>
      </c>
    </row>
    <row r="235" spans="1:42" x14ac:dyDescent="0.2">
      <c r="A235" t="s">
        <v>12307</v>
      </c>
      <c r="C235">
        <v>100</v>
      </c>
      <c r="D235">
        <v>1</v>
      </c>
      <c r="F235">
        <v>52</v>
      </c>
      <c r="G235" t="s">
        <v>13041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8388</v>
      </c>
      <c r="AP235">
        <v>0</v>
      </c>
    </row>
    <row r="236" spans="1:42" x14ac:dyDescent="0.2">
      <c r="A236" t="s">
        <v>12305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8382</v>
      </c>
      <c r="AP236">
        <v>0</v>
      </c>
    </row>
    <row r="237" spans="1:42" x14ac:dyDescent="0.2">
      <c r="A237" t="s">
        <v>12305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8382</v>
      </c>
      <c r="AP237">
        <v>0</v>
      </c>
    </row>
    <row r="238" spans="1:42" x14ac:dyDescent="0.2">
      <c r="A238" t="s">
        <v>12306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8382</v>
      </c>
      <c r="AP238">
        <v>0</v>
      </c>
    </row>
    <row r="239" spans="1:42" x14ac:dyDescent="0.2">
      <c r="A239" t="s">
        <v>12307</v>
      </c>
      <c r="C239">
        <v>100</v>
      </c>
      <c r="D239">
        <v>1</v>
      </c>
      <c r="F239">
        <v>57</v>
      </c>
      <c r="G239" t="s">
        <v>13041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8382</v>
      </c>
      <c r="AP239">
        <v>0</v>
      </c>
    </row>
    <row r="240" spans="1:42" x14ac:dyDescent="0.2">
      <c r="A240" t="s">
        <v>12305</v>
      </c>
      <c r="C240">
        <v>1</v>
      </c>
      <c r="D240">
        <v>1</v>
      </c>
      <c r="E240">
        <v>1</v>
      </c>
      <c r="F240">
        <v>1</v>
      </c>
      <c r="G240" t="s">
        <v>13041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11828</v>
      </c>
      <c r="AE240" t="s">
        <v>8133</v>
      </c>
      <c r="AF240" t="s">
        <v>11982</v>
      </c>
      <c r="AI240" t="s">
        <v>7320</v>
      </c>
      <c r="AJ240" t="s">
        <v>8581</v>
      </c>
      <c r="AK240" t="s">
        <v>8953</v>
      </c>
      <c r="AP240">
        <v>0</v>
      </c>
    </row>
    <row r="241" spans="1:42" x14ac:dyDescent="0.2">
      <c r="A241" t="s">
        <v>12306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11982</v>
      </c>
      <c r="AI241" t="s">
        <v>7320</v>
      </c>
      <c r="AJ241" t="s">
        <v>8581</v>
      </c>
      <c r="AK241" t="s">
        <v>8953</v>
      </c>
      <c r="AP241">
        <v>0</v>
      </c>
    </row>
    <row r="242" spans="1:42" x14ac:dyDescent="0.2">
      <c r="A242" t="s">
        <v>12307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11982</v>
      </c>
      <c r="AI242" t="s">
        <v>7320</v>
      </c>
      <c r="AJ242" t="s">
        <v>8581</v>
      </c>
      <c r="AK242" t="s">
        <v>8953</v>
      </c>
      <c r="AP242">
        <v>0</v>
      </c>
    </row>
    <row r="243" spans="1:42" x14ac:dyDescent="0.2">
      <c r="A243" t="s">
        <v>12308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11982</v>
      </c>
      <c r="AI243" t="s">
        <v>7320</v>
      </c>
      <c r="AJ243" t="s">
        <v>8581</v>
      </c>
      <c r="AK243" t="s">
        <v>8953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11982</v>
      </c>
      <c r="AI244" t="s">
        <v>7320</v>
      </c>
      <c r="AJ244" t="s">
        <v>8581</v>
      </c>
      <c r="AK244" t="s">
        <v>8953</v>
      </c>
      <c r="AP244">
        <v>0</v>
      </c>
    </row>
    <row r="245" spans="1:42" x14ac:dyDescent="0.2">
      <c r="A245" t="s">
        <v>12309</v>
      </c>
      <c r="C245">
        <v>1</v>
      </c>
      <c r="D245">
        <v>1</v>
      </c>
      <c r="E245">
        <v>1</v>
      </c>
      <c r="F245">
        <v>22</v>
      </c>
      <c r="G245" t="s">
        <v>13041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11982</v>
      </c>
      <c r="AI245" t="s">
        <v>7320</v>
      </c>
      <c r="AJ245" t="s">
        <v>8581</v>
      </c>
      <c r="AK245" t="s">
        <v>8953</v>
      </c>
      <c r="AP245">
        <v>0</v>
      </c>
    </row>
    <row r="246" spans="1:42" x14ac:dyDescent="0.2">
      <c r="A246" t="s">
        <v>12310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8581</v>
      </c>
      <c r="AK246" t="s">
        <v>8953</v>
      </c>
      <c r="AP246">
        <v>0</v>
      </c>
    </row>
    <row r="247" spans="1:42" x14ac:dyDescent="0.2">
      <c r="A247" t="s">
        <v>12381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8581</v>
      </c>
      <c r="AK247" t="s">
        <v>8953</v>
      </c>
      <c r="AP247">
        <v>0</v>
      </c>
    </row>
    <row r="248" spans="1:42" x14ac:dyDescent="0.2">
      <c r="A248" t="s">
        <v>12382</v>
      </c>
      <c r="C248">
        <v>100</v>
      </c>
      <c r="D248">
        <v>1</v>
      </c>
      <c r="F248">
        <v>37</v>
      </c>
      <c r="G248" t="s">
        <v>13041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8581</v>
      </c>
      <c r="AK248" t="s">
        <v>8953</v>
      </c>
      <c r="AP248">
        <v>0</v>
      </c>
    </row>
    <row r="249" spans="1:42" x14ac:dyDescent="0.2">
      <c r="A249" t="s">
        <v>12383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8505</v>
      </c>
      <c r="AP249">
        <v>0</v>
      </c>
    </row>
    <row r="250" spans="1:42" x14ac:dyDescent="0.2">
      <c r="A250" t="s">
        <v>12384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8505</v>
      </c>
      <c r="AP250">
        <v>0</v>
      </c>
    </row>
    <row r="251" spans="1:42" x14ac:dyDescent="0.2">
      <c r="A251" t="s">
        <v>12308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8505</v>
      </c>
      <c r="AP251">
        <v>0</v>
      </c>
    </row>
    <row r="252" spans="1:42" x14ac:dyDescent="0.2">
      <c r="A252" t="s">
        <v>12385</v>
      </c>
      <c r="C252">
        <v>100</v>
      </c>
      <c r="D252">
        <v>1</v>
      </c>
      <c r="F252">
        <v>44</v>
      </c>
      <c r="G252" t="s">
        <v>13041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8505</v>
      </c>
      <c r="AP252">
        <v>0</v>
      </c>
    </row>
    <row r="253" spans="1:42" x14ac:dyDescent="0.2">
      <c r="A253" t="s">
        <v>12312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8393</v>
      </c>
      <c r="AP253">
        <v>0</v>
      </c>
    </row>
    <row r="254" spans="1:42" x14ac:dyDescent="0.2">
      <c r="A254" t="s">
        <v>12312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8393</v>
      </c>
      <c r="AP254">
        <v>0</v>
      </c>
    </row>
    <row r="255" spans="1:42" x14ac:dyDescent="0.2">
      <c r="A255" t="s">
        <v>12311</v>
      </c>
      <c r="C255">
        <v>100</v>
      </c>
      <c r="D255">
        <v>1</v>
      </c>
      <c r="E255">
        <v>1</v>
      </c>
      <c r="F255">
        <v>29</v>
      </c>
      <c r="G255" t="s">
        <v>13041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8393</v>
      </c>
      <c r="AP255">
        <v>0</v>
      </c>
    </row>
    <row r="256" spans="1:42" x14ac:dyDescent="0.2">
      <c r="A256" t="s">
        <v>12312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8388</v>
      </c>
      <c r="AP256">
        <v>0</v>
      </c>
    </row>
    <row r="257" spans="1:42" x14ac:dyDescent="0.2">
      <c r="A257" t="s">
        <v>12311</v>
      </c>
      <c r="C257">
        <v>100</v>
      </c>
      <c r="D257">
        <v>1</v>
      </c>
      <c r="E257">
        <v>1</v>
      </c>
      <c r="F257">
        <v>28</v>
      </c>
      <c r="G257" t="s">
        <v>13041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8388</v>
      </c>
      <c r="AP257">
        <v>0</v>
      </c>
    </row>
    <row r="258" spans="1:42" x14ac:dyDescent="0.2">
      <c r="A258" t="s">
        <v>12312</v>
      </c>
      <c r="C258">
        <v>100</v>
      </c>
      <c r="D258">
        <v>1</v>
      </c>
      <c r="F258">
        <v>28</v>
      </c>
      <c r="G258" t="s">
        <v>13041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8382</v>
      </c>
      <c r="AP258">
        <v>0</v>
      </c>
    </row>
    <row r="259" spans="1:42" x14ac:dyDescent="0.2">
      <c r="A259" t="s">
        <v>12311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8581</v>
      </c>
      <c r="AK259" t="s">
        <v>8953</v>
      </c>
      <c r="AP259">
        <v>0</v>
      </c>
    </row>
    <row r="260" spans="1:42" x14ac:dyDescent="0.2">
      <c r="A260" t="s">
        <v>12312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8581</v>
      </c>
      <c r="AK260" t="s">
        <v>8953</v>
      </c>
      <c r="AP260">
        <v>0</v>
      </c>
    </row>
    <row r="261" spans="1:42" x14ac:dyDescent="0.2">
      <c r="A261" t="s">
        <v>12313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8581</v>
      </c>
      <c r="AK261" t="s">
        <v>8953</v>
      </c>
      <c r="AP261">
        <v>0</v>
      </c>
    </row>
    <row r="262" spans="1:42" x14ac:dyDescent="0.2">
      <c r="A262" t="s">
        <v>12314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8581</v>
      </c>
      <c r="AK262" t="s">
        <v>8953</v>
      </c>
      <c r="AP262">
        <v>0</v>
      </c>
    </row>
    <row r="263" spans="1:42" x14ac:dyDescent="0.2">
      <c r="A263" t="s">
        <v>12315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8581</v>
      </c>
      <c r="AK263" t="s">
        <v>8953</v>
      </c>
      <c r="AP263">
        <v>0</v>
      </c>
    </row>
    <row r="264" spans="1:42" x14ac:dyDescent="0.2">
      <c r="A264" t="s">
        <v>12316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8581</v>
      </c>
      <c r="AK264" t="s">
        <v>8953</v>
      </c>
      <c r="AP264">
        <v>0</v>
      </c>
    </row>
    <row r="265" spans="1:42" x14ac:dyDescent="0.2">
      <c r="A265" t="s">
        <v>12317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8581</v>
      </c>
      <c r="AK265" t="s">
        <v>8953</v>
      </c>
      <c r="AP265">
        <v>0</v>
      </c>
    </row>
    <row r="266" spans="1:42" x14ac:dyDescent="0.2">
      <c r="A266" t="s">
        <v>12386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8581</v>
      </c>
      <c r="AK266" t="s">
        <v>8953</v>
      </c>
      <c r="AP266">
        <v>0</v>
      </c>
    </row>
    <row r="267" spans="1:42" x14ac:dyDescent="0.2">
      <c r="A267" t="s">
        <v>12387</v>
      </c>
      <c r="C267">
        <v>100</v>
      </c>
      <c r="D267">
        <v>1</v>
      </c>
      <c r="F267">
        <v>69</v>
      </c>
      <c r="G267" t="s">
        <v>13041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8581</v>
      </c>
      <c r="AK267" t="s">
        <v>8953</v>
      </c>
      <c r="AP267">
        <v>0</v>
      </c>
    </row>
    <row r="268" spans="1:42" x14ac:dyDescent="0.2">
      <c r="A268" t="s">
        <v>12320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12157</v>
      </c>
      <c r="AC268" t="s">
        <v>8581</v>
      </c>
      <c r="AD268" t="s">
        <v>7320</v>
      </c>
      <c r="AE268" t="s">
        <v>6920</v>
      </c>
      <c r="AF268" t="s">
        <v>8133</v>
      </c>
      <c r="AG268" t="s">
        <v>8953</v>
      </c>
      <c r="AP268">
        <v>0</v>
      </c>
    </row>
    <row r="269" spans="1:42" x14ac:dyDescent="0.2">
      <c r="A269" t="s">
        <v>12321</v>
      </c>
      <c r="C269">
        <v>1</v>
      </c>
      <c r="D269">
        <v>1</v>
      </c>
      <c r="E269">
        <v>1</v>
      </c>
      <c r="F269">
        <v>6</v>
      </c>
      <c r="G269" t="s">
        <v>13041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12157</v>
      </c>
      <c r="AC269" t="s">
        <v>8581</v>
      </c>
      <c r="AD269" t="s">
        <v>7320</v>
      </c>
      <c r="AE269" t="s">
        <v>6920</v>
      </c>
      <c r="AF269" t="s">
        <v>8133</v>
      </c>
      <c r="AG269" t="s">
        <v>8953</v>
      </c>
      <c r="AP269">
        <v>0</v>
      </c>
    </row>
    <row r="270" spans="1:42" x14ac:dyDescent="0.2">
      <c r="A270" t="s">
        <v>12388</v>
      </c>
      <c r="C270">
        <v>100</v>
      </c>
      <c r="D270">
        <v>1</v>
      </c>
      <c r="E270">
        <v>1</v>
      </c>
      <c r="F270">
        <v>1</v>
      </c>
      <c r="G270" t="s">
        <v>13041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8505</v>
      </c>
      <c r="AP270">
        <v>0</v>
      </c>
    </row>
    <row r="271" spans="1:42" x14ac:dyDescent="0.2">
      <c r="A271" t="s">
        <v>12389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12318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12390</v>
      </c>
      <c r="C273">
        <v>100</v>
      </c>
      <c r="D273">
        <v>1</v>
      </c>
      <c r="E273">
        <v>1</v>
      </c>
      <c r="F273">
        <v>20</v>
      </c>
      <c r="G273" t="s">
        <v>13041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12389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12318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12390</v>
      </c>
      <c r="C276">
        <v>100</v>
      </c>
      <c r="D276">
        <v>1</v>
      </c>
      <c r="F276">
        <v>24</v>
      </c>
      <c r="G276" t="s">
        <v>13041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12391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8393</v>
      </c>
      <c r="AP277">
        <v>0</v>
      </c>
    </row>
    <row r="278" spans="1:42" x14ac:dyDescent="0.2">
      <c r="A278" t="s">
        <v>12391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8393</v>
      </c>
      <c r="AP278">
        <v>0</v>
      </c>
    </row>
    <row r="279" spans="1:42" x14ac:dyDescent="0.2">
      <c r="A279" t="s">
        <v>12391</v>
      </c>
      <c r="C279">
        <v>100</v>
      </c>
      <c r="D279">
        <v>1</v>
      </c>
      <c r="F279">
        <v>55</v>
      </c>
      <c r="G279" t="s">
        <v>13041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8393</v>
      </c>
      <c r="AP279">
        <v>0</v>
      </c>
    </row>
    <row r="280" spans="1:42" x14ac:dyDescent="0.2">
      <c r="A280" t="s">
        <v>12391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8388</v>
      </c>
      <c r="AP280">
        <v>0</v>
      </c>
    </row>
    <row r="281" spans="1:42" x14ac:dyDescent="0.2">
      <c r="A281" t="s">
        <v>12391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8388</v>
      </c>
      <c r="AP281">
        <v>0</v>
      </c>
    </row>
    <row r="282" spans="1:42" x14ac:dyDescent="0.2">
      <c r="A282" t="s">
        <v>12391</v>
      </c>
      <c r="C282">
        <v>100</v>
      </c>
      <c r="D282">
        <v>1</v>
      </c>
      <c r="F282">
        <v>51</v>
      </c>
      <c r="G282" t="s">
        <v>13041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8388</v>
      </c>
      <c r="AP282">
        <v>0</v>
      </c>
    </row>
    <row r="283" spans="1:42" x14ac:dyDescent="0.2">
      <c r="A283" t="s">
        <v>12392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8133</v>
      </c>
      <c r="AD283" t="s">
        <v>11982</v>
      </c>
      <c r="AP283">
        <v>0</v>
      </c>
    </row>
    <row r="284" spans="1:42" x14ac:dyDescent="0.2">
      <c r="A284" t="s">
        <v>12319</v>
      </c>
      <c r="C284">
        <v>1</v>
      </c>
      <c r="D284">
        <v>1</v>
      </c>
      <c r="F284">
        <v>12</v>
      </c>
      <c r="G284" t="s">
        <v>13041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8133</v>
      </c>
      <c r="AD284" t="s">
        <v>11982</v>
      </c>
      <c r="AP284">
        <v>0</v>
      </c>
    </row>
    <row r="285" spans="1:42" x14ac:dyDescent="0.2">
      <c r="A285" t="s">
        <v>8313</v>
      </c>
      <c r="C285">
        <v>100</v>
      </c>
      <c r="D285">
        <v>1</v>
      </c>
      <c r="E285">
        <v>1</v>
      </c>
      <c r="F285">
        <v>16</v>
      </c>
      <c r="G285" t="s">
        <v>13041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8505</v>
      </c>
      <c r="AP285">
        <v>0</v>
      </c>
    </row>
    <row r="286" spans="1:42" x14ac:dyDescent="0.2">
      <c r="A286" t="s">
        <v>12322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8393</v>
      </c>
      <c r="AP286">
        <v>0</v>
      </c>
    </row>
    <row r="287" spans="1:42" x14ac:dyDescent="0.2">
      <c r="A287" t="s">
        <v>12322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8393</v>
      </c>
      <c r="AP287">
        <v>0</v>
      </c>
    </row>
    <row r="288" spans="1:42" x14ac:dyDescent="0.2">
      <c r="A288" t="s">
        <v>12322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8393</v>
      </c>
      <c r="AP288">
        <v>0</v>
      </c>
    </row>
    <row r="289" spans="1:42" x14ac:dyDescent="0.2">
      <c r="A289" t="s">
        <v>12323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8393</v>
      </c>
      <c r="AP289">
        <v>0</v>
      </c>
    </row>
    <row r="290" spans="1:42" x14ac:dyDescent="0.2">
      <c r="A290" t="s">
        <v>12323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8393</v>
      </c>
      <c r="AP290">
        <v>0</v>
      </c>
    </row>
    <row r="291" spans="1:42" x14ac:dyDescent="0.2">
      <c r="A291" t="s">
        <v>12323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8393</v>
      </c>
      <c r="AP291">
        <v>0</v>
      </c>
    </row>
    <row r="292" spans="1:42" x14ac:dyDescent="0.2">
      <c r="A292" t="s">
        <v>12324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8393</v>
      </c>
      <c r="AP292">
        <v>0</v>
      </c>
    </row>
    <row r="293" spans="1:42" x14ac:dyDescent="0.2">
      <c r="A293" t="s">
        <v>12324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8393</v>
      </c>
      <c r="AP293">
        <v>0</v>
      </c>
    </row>
    <row r="294" spans="1:42" x14ac:dyDescent="0.2">
      <c r="A294" t="s">
        <v>12324</v>
      </c>
      <c r="C294">
        <v>100</v>
      </c>
      <c r="D294">
        <v>1</v>
      </c>
      <c r="E294">
        <v>1</v>
      </c>
      <c r="F294">
        <v>49</v>
      </c>
      <c r="G294" t="s">
        <v>13041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8393</v>
      </c>
      <c r="AP294">
        <v>0</v>
      </c>
    </row>
    <row r="295" spans="1:42" x14ac:dyDescent="0.2">
      <c r="A295" t="s">
        <v>12322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8388</v>
      </c>
      <c r="AP295">
        <v>0</v>
      </c>
    </row>
    <row r="296" spans="1:42" x14ac:dyDescent="0.2">
      <c r="A296" t="s">
        <v>12322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8388</v>
      </c>
      <c r="AP296">
        <v>0</v>
      </c>
    </row>
    <row r="297" spans="1:42" x14ac:dyDescent="0.2">
      <c r="A297" t="s">
        <v>12322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8388</v>
      </c>
      <c r="AP297">
        <v>0</v>
      </c>
    </row>
    <row r="298" spans="1:42" x14ac:dyDescent="0.2">
      <c r="A298" t="s">
        <v>12323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8388</v>
      </c>
      <c r="AP298">
        <v>0</v>
      </c>
    </row>
    <row r="299" spans="1:42" x14ac:dyDescent="0.2">
      <c r="A299" t="s">
        <v>12323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8388</v>
      </c>
      <c r="AP299">
        <v>0</v>
      </c>
    </row>
    <row r="300" spans="1:42" x14ac:dyDescent="0.2">
      <c r="A300" t="s">
        <v>12324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8388</v>
      </c>
      <c r="AP300">
        <v>0</v>
      </c>
    </row>
    <row r="301" spans="1:42" x14ac:dyDescent="0.2">
      <c r="A301" t="s">
        <v>12324</v>
      </c>
      <c r="C301">
        <v>100</v>
      </c>
      <c r="D301">
        <v>1</v>
      </c>
      <c r="E301">
        <v>1</v>
      </c>
      <c r="F301">
        <v>49</v>
      </c>
      <c r="G301" t="s">
        <v>13041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8388</v>
      </c>
      <c r="AP301">
        <v>0</v>
      </c>
    </row>
    <row r="302" spans="1:42" x14ac:dyDescent="0.2">
      <c r="A302" t="s">
        <v>12322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8382</v>
      </c>
      <c r="AP302">
        <v>0</v>
      </c>
    </row>
    <row r="303" spans="1:42" x14ac:dyDescent="0.2">
      <c r="A303" t="s">
        <v>12322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8382</v>
      </c>
      <c r="AP303">
        <v>0</v>
      </c>
    </row>
    <row r="304" spans="1:42" x14ac:dyDescent="0.2">
      <c r="A304" t="s">
        <v>12323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8382</v>
      </c>
      <c r="AP304">
        <v>0</v>
      </c>
    </row>
    <row r="305" spans="1:42" x14ac:dyDescent="0.2">
      <c r="A305" t="s">
        <v>12324</v>
      </c>
      <c r="C305">
        <v>100</v>
      </c>
      <c r="D305">
        <v>1</v>
      </c>
      <c r="F305">
        <v>48</v>
      </c>
      <c r="G305" t="s">
        <v>13041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8382</v>
      </c>
      <c r="AP305">
        <v>0</v>
      </c>
    </row>
    <row r="306" spans="1:42" x14ac:dyDescent="0.2">
      <c r="A306" t="s">
        <v>12322</v>
      </c>
      <c r="C306">
        <v>1</v>
      </c>
      <c r="D306">
        <v>1</v>
      </c>
      <c r="E306">
        <v>1</v>
      </c>
      <c r="F306">
        <v>3</v>
      </c>
      <c r="G306" t="s">
        <v>13041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12157</v>
      </c>
      <c r="AC306" t="s">
        <v>6920</v>
      </c>
      <c r="AD306" t="s">
        <v>8133</v>
      </c>
      <c r="AE306" t="s">
        <v>12185</v>
      </c>
      <c r="AF306" t="s">
        <v>8953</v>
      </c>
      <c r="AI306" t="s">
        <v>11846</v>
      </c>
      <c r="AJ306" t="s">
        <v>11828</v>
      </c>
      <c r="AP306">
        <v>0</v>
      </c>
    </row>
    <row r="307" spans="1:42" x14ac:dyDescent="0.2">
      <c r="A307" t="s">
        <v>12323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12185</v>
      </c>
      <c r="AD307" t="s">
        <v>7321</v>
      </c>
      <c r="AE307" t="s">
        <v>6920</v>
      </c>
      <c r="AF307" t="s">
        <v>8133</v>
      </c>
      <c r="AG307" t="s">
        <v>11982</v>
      </c>
      <c r="AP307">
        <v>0</v>
      </c>
    </row>
    <row r="308" spans="1:42" x14ac:dyDescent="0.2">
      <c r="A308" t="s">
        <v>12324</v>
      </c>
      <c r="C308">
        <v>1</v>
      </c>
      <c r="D308">
        <v>1</v>
      </c>
      <c r="E308">
        <v>1</v>
      </c>
      <c r="F308">
        <v>14</v>
      </c>
      <c r="G308" t="s">
        <v>13041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12185</v>
      </c>
      <c r="AD308" t="s">
        <v>7321</v>
      </c>
      <c r="AE308" t="s">
        <v>6920</v>
      </c>
      <c r="AF308" t="s">
        <v>8133</v>
      </c>
      <c r="AG308" t="s">
        <v>11982</v>
      </c>
      <c r="AP308">
        <v>0</v>
      </c>
    </row>
    <row r="309" spans="1:42" x14ac:dyDescent="0.2">
      <c r="A309" t="s">
        <v>12324</v>
      </c>
      <c r="C309">
        <v>1</v>
      </c>
      <c r="D309">
        <v>1</v>
      </c>
      <c r="E309">
        <v>1</v>
      </c>
      <c r="F309">
        <v>37</v>
      </c>
      <c r="G309" t="s">
        <v>13041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11771</v>
      </c>
      <c r="AC309" t="s">
        <v>11846</v>
      </c>
      <c r="AD309" t="s">
        <v>11828</v>
      </c>
      <c r="AE309" t="s">
        <v>2895</v>
      </c>
      <c r="AF309" t="s">
        <v>8953</v>
      </c>
      <c r="AI309" t="s">
        <v>12185</v>
      </c>
      <c r="AP309">
        <v>0</v>
      </c>
    </row>
    <row r="310" spans="1:42" x14ac:dyDescent="0.2">
      <c r="A310" t="s">
        <v>12325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12185</v>
      </c>
      <c r="AC310" t="s">
        <v>6920</v>
      </c>
      <c r="AD310" t="s">
        <v>8133</v>
      </c>
      <c r="AE310" t="s">
        <v>8953</v>
      </c>
      <c r="AF310" t="s">
        <v>11982</v>
      </c>
      <c r="AP310">
        <v>0</v>
      </c>
    </row>
    <row r="311" spans="1:42" x14ac:dyDescent="0.2">
      <c r="A311" t="s">
        <v>12326</v>
      </c>
      <c r="C311">
        <v>1</v>
      </c>
      <c r="D311">
        <v>1</v>
      </c>
      <c r="E311">
        <v>1</v>
      </c>
      <c r="F311">
        <v>24</v>
      </c>
      <c r="G311" t="s">
        <v>13041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12185</v>
      </c>
      <c r="AC311" t="s">
        <v>6920</v>
      </c>
      <c r="AD311" t="s">
        <v>8133</v>
      </c>
      <c r="AE311" t="s">
        <v>8953</v>
      </c>
      <c r="AF311" t="s">
        <v>11982</v>
      </c>
      <c r="AP311">
        <v>0</v>
      </c>
    </row>
    <row r="312" spans="1:42" x14ac:dyDescent="0.2">
      <c r="A312" t="s">
        <v>12326</v>
      </c>
      <c r="C312">
        <v>1</v>
      </c>
      <c r="D312">
        <v>1</v>
      </c>
      <c r="E312">
        <v>1</v>
      </c>
      <c r="F312">
        <v>52</v>
      </c>
      <c r="G312" t="s">
        <v>13041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11771</v>
      </c>
      <c r="AC312" t="s">
        <v>11846</v>
      </c>
      <c r="AD312" t="s">
        <v>11828</v>
      </c>
      <c r="AP312">
        <v>0</v>
      </c>
    </row>
    <row r="313" spans="1:42" x14ac:dyDescent="0.2">
      <c r="A313" t="s">
        <v>12327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12185</v>
      </c>
      <c r="AC313" t="s">
        <v>6920</v>
      </c>
      <c r="AD313" t="s">
        <v>8133</v>
      </c>
      <c r="AE313" t="s">
        <v>8953</v>
      </c>
      <c r="AF313" t="s">
        <v>11982</v>
      </c>
      <c r="AP313">
        <v>0</v>
      </c>
    </row>
    <row r="314" spans="1:42" x14ac:dyDescent="0.2">
      <c r="A314" t="s">
        <v>12393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12185</v>
      </c>
      <c r="AC314" t="s">
        <v>6920</v>
      </c>
      <c r="AD314" t="s">
        <v>8133</v>
      </c>
      <c r="AE314" t="s">
        <v>8953</v>
      </c>
      <c r="AF314" t="s">
        <v>11982</v>
      </c>
      <c r="AP314">
        <v>0</v>
      </c>
    </row>
    <row r="315" spans="1:42" x14ac:dyDescent="0.2">
      <c r="A315" t="s">
        <v>12394</v>
      </c>
      <c r="C315">
        <v>100</v>
      </c>
      <c r="D315">
        <v>1</v>
      </c>
      <c r="F315">
        <v>45</v>
      </c>
      <c r="G315" t="s">
        <v>13041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12185</v>
      </c>
      <c r="AC315" t="s">
        <v>6920</v>
      </c>
      <c r="AD315" t="s">
        <v>8133</v>
      </c>
      <c r="AE315" t="s">
        <v>8953</v>
      </c>
      <c r="AF315" t="s">
        <v>11982</v>
      </c>
      <c r="AP315">
        <v>0</v>
      </c>
    </row>
    <row r="316" spans="1:42" x14ac:dyDescent="0.2">
      <c r="A316" t="s">
        <v>12395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8505</v>
      </c>
      <c r="AP316">
        <v>0</v>
      </c>
    </row>
    <row r="317" spans="1:42" x14ac:dyDescent="0.2">
      <c r="A317" t="s">
        <v>12396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8505</v>
      </c>
      <c r="AP317">
        <v>0</v>
      </c>
    </row>
    <row r="318" spans="1:42" x14ac:dyDescent="0.2">
      <c r="A318" t="s">
        <v>12397</v>
      </c>
      <c r="C318">
        <v>100</v>
      </c>
      <c r="D318">
        <v>1</v>
      </c>
      <c r="F318">
        <v>29</v>
      </c>
      <c r="G318" t="s">
        <v>13041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8505</v>
      </c>
      <c r="AP318">
        <v>0</v>
      </c>
    </row>
    <row r="319" spans="1:42" x14ac:dyDescent="0.2">
      <c r="A319" t="s">
        <v>12398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8393</v>
      </c>
      <c r="AO319">
        <v>1280</v>
      </c>
      <c r="AP319">
        <v>500</v>
      </c>
    </row>
    <row r="320" spans="1:42" x14ac:dyDescent="0.2">
      <c r="A320" t="s">
        <v>12398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8393</v>
      </c>
      <c r="AO320">
        <v>1280</v>
      </c>
      <c r="AP320">
        <v>1500</v>
      </c>
    </row>
    <row r="321" spans="1:42" x14ac:dyDescent="0.2">
      <c r="A321" t="s">
        <v>12398</v>
      </c>
      <c r="C321">
        <v>100</v>
      </c>
      <c r="D321">
        <v>1</v>
      </c>
      <c r="F321">
        <v>35</v>
      </c>
      <c r="G321" t="s">
        <v>13041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8393</v>
      </c>
      <c r="AO321">
        <v>1280</v>
      </c>
      <c r="AP321">
        <v>5000</v>
      </c>
    </row>
    <row r="322" spans="1:42" x14ac:dyDescent="0.2">
      <c r="A322" t="s">
        <v>12398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8388</v>
      </c>
      <c r="AO322">
        <v>1280</v>
      </c>
      <c r="AP322">
        <v>1500</v>
      </c>
    </row>
    <row r="323" spans="1:42" x14ac:dyDescent="0.2">
      <c r="A323" t="s">
        <v>12398</v>
      </c>
      <c r="C323">
        <v>100</v>
      </c>
      <c r="D323">
        <v>1</v>
      </c>
      <c r="F323">
        <v>34</v>
      </c>
      <c r="G323" t="s">
        <v>13041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8388</v>
      </c>
      <c r="AO323">
        <v>1280</v>
      </c>
      <c r="AP323">
        <v>5000</v>
      </c>
    </row>
    <row r="324" spans="1:42" x14ac:dyDescent="0.2">
      <c r="A324" t="s">
        <v>12398</v>
      </c>
      <c r="C324">
        <v>100</v>
      </c>
      <c r="D324">
        <v>1</v>
      </c>
      <c r="F324">
        <v>33</v>
      </c>
      <c r="G324" t="s">
        <v>13041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8382</v>
      </c>
      <c r="AO324">
        <v>1280</v>
      </c>
      <c r="AP324">
        <v>10000</v>
      </c>
    </row>
    <row r="325" spans="1:42" x14ac:dyDescent="0.2">
      <c r="A325" t="s">
        <v>12398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12399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12400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12328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12401</v>
      </c>
      <c r="C329">
        <v>100</v>
      </c>
      <c r="D329">
        <v>1</v>
      </c>
      <c r="F329">
        <v>50</v>
      </c>
      <c r="G329" t="s">
        <v>13041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12398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8133</v>
      </c>
      <c r="AC330" t="s">
        <v>11982</v>
      </c>
      <c r="AO330">
        <v>1280</v>
      </c>
      <c r="AP330">
        <v>3000</v>
      </c>
    </row>
    <row r="331" spans="1:42" x14ac:dyDescent="0.2">
      <c r="A331" t="s">
        <v>12399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8133</v>
      </c>
      <c r="AC331" t="s">
        <v>11982</v>
      </c>
      <c r="AO331">
        <v>1280</v>
      </c>
      <c r="AP331">
        <v>6000</v>
      </c>
    </row>
    <row r="332" spans="1:42" x14ac:dyDescent="0.2">
      <c r="A332" t="s">
        <v>12400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8133</v>
      </c>
      <c r="AC332" t="s">
        <v>11982</v>
      </c>
      <c r="AO332">
        <v>1280</v>
      </c>
      <c r="AP332">
        <v>12000</v>
      </c>
    </row>
    <row r="333" spans="1:42" x14ac:dyDescent="0.2">
      <c r="A333" t="s">
        <v>12328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8133</v>
      </c>
      <c r="AC333" t="s">
        <v>11982</v>
      </c>
      <c r="AO333">
        <v>1280</v>
      </c>
      <c r="AP333">
        <v>24000</v>
      </c>
    </row>
    <row r="334" spans="1:42" x14ac:dyDescent="0.2">
      <c r="A334" t="s">
        <v>12401</v>
      </c>
      <c r="C334">
        <v>100</v>
      </c>
      <c r="D334">
        <v>1</v>
      </c>
      <c r="F334">
        <v>55</v>
      </c>
      <c r="G334" t="s">
        <v>13041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8133</v>
      </c>
      <c r="AC334" t="s">
        <v>11982</v>
      </c>
      <c r="AO334">
        <v>1280</v>
      </c>
      <c r="AP334">
        <v>32000</v>
      </c>
    </row>
    <row r="335" spans="1:42" x14ac:dyDescent="0.2">
      <c r="A335" t="s">
        <v>12398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12399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12400</v>
      </c>
      <c r="C337">
        <v>100</v>
      </c>
      <c r="D337">
        <v>1</v>
      </c>
      <c r="F337">
        <v>67</v>
      </c>
      <c r="G337" t="s">
        <v>13041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12398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8505</v>
      </c>
      <c r="AO338">
        <v>1280</v>
      </c>
      <c r="AP338">
        <v>3000</v>
      </c>
    </row>
    <row r="339" spans="1:42" x14ac:dyDescent="0.2">
      <c r="A339" t="s">
        <v>12400</v>
      </c>
      <c r="C339">
        <v>100</v>
      </c>
      <c r="D339">
        <v>1</v>
      </c>
      <c r="F339">
        <v>34</v>
      </c>
      <c r="G339" t="s">
        <v>13041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8505</v>
      </c>
      <c r="AO339">
        <v>1280</v>
      </c>
      <c r="AP339">
        <v>8000</v>
      </c>
    </row>
    <row r="340" spans="1:42" x14ac:dyDescent="0.2">
      <c r="A340" t="s">
        <v>12329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8393</v>
      </c>
      <c r="AP340">
        <v>0</v>
      </c>
    </row>
    <row r="341" spans="1:42" x14ac:dyDescent="0.2">
      <c r="A341" t="s">
        <v>12330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8393</v>
      </c>
      <c r="AP341">
        <v>0</v>
      </c>
    </row>
    <row r="342" spans="1:42" x14ac:dyDescent="0.2">
      <c r="A342" t="s">
        <v>12331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8393</v>
      </c>
      <c r="AP342">
        <v>0</v>
      </c>
    </row>
    <row r="343" spans="1:42" x14ac:dyDescent="0.2">
      <c r="A343" t="s">
        <v>12254</v>
      </c>
      <c r="C343">
        <v>100</v>
      </c>
      <c r="D343">
        <v>1</v>
      </c>
      <c r="F343">
        <v>30</v>
      </c>
      <c r="G343" t="s">
        <v>13041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8393</v>
      </c>
      <c r="AP343">
        <v>0</v>
      </c>
    </row>
    <row r="344" spans="1:42" x14ac:dyDescent="0.2">
      <c r="A344" t="s">
        <v>12329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8388</v>
      </c>
      <c r="AP344">
        <v>0</v>
      </c>
    </row>
    <row r="345" spans="1:42" x14ac:dyDescent="0.2">
      <c r="A345" t="s">
        <v>12330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8388</v>
      </c>
      <c r="AP345">
        <v>0</v>
      </c>
    </row>
    <row r="346" spans="1:42" x14ac:dyDescent="0.2">
      <c r="A346" t="s">
        <v>12331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8388</v>
      </c>
      <c r="AP346">
        <v>0</v>
      </c>
    </row>
    <row r="347" spans="1:42" x14ac:dyDescent="0.2">
      <c r="A347" t="s">
        <v>12254</v>
      </c>
      <c r="C347">
        <v>100</v>
      </c>
      <c r="D347">
        <v>1</v>
      </c>
      <c r="F347">
        <v>35</v>
      </c>
      <c r="G347" t="s">
        <v>13041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8388</v>
      </c>
      <c r="AP347">
        <v>0</v>
      </c>
    </row>
    <row r="348" spans="1:42" x14ac:dyDescent="0.2">
      <c r="A348" t="s">
        <v>12329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8382</v>
      </c>
      <c r="AP348">
        <v>0</v>
      </c>
    </row>
    <row r="349" spans="1:42" x14ac:dyDescent="0.2">
      <c r="A349" t="s">
        <v>12330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8382</v>
      </c>
      <c r="AP349">
        <v>0</v>
      </c>
    </row>
    <row r="350" spans="1:42" x14ac:dyDescent="0.2">
      <c r="A350" t="s">
        <v>12331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8382</v>
      </c>
      <c r="AP350">
        <v>0</v>
      </c>
    </row>
    <row r="351" spans="1:42" x14ac:dyDescent="0.2">
      <c r="A351" t="s">
        <v>12254</v>
      </c>
      <c r="C351">
        <v>100</v>
      </c>
      <c r="D351">
        <v>1</v>
      </c>
      <c r="F351">
        <v>40</v>
      </c>
      <c r="G351" t="s">
        <v>13041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8382</v>
      </c>
      <c r="AP351">
        <v>0</v>
      </c>
    </row>
    <row r="352" spans="1:42" x14ac:dyDescent="0.2">
      <c r="A352" t="s">
        <v>12329</v>
      </c>
      <c r="C352">
        <v>1</v>
      </c>
      <c r="D352">
        <v>1</v>
      </c>
      <c r="E352">
        <v>1</v>
      </c>
      <c r="F352">
        <v>5</v>
      </c>
      <c r="G352" t="s">
        <v>13041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12157</v>
      </c>
      <c r="AC352" t="s">
        <v>2895</v>
      </c>
      <c r="AD352" t="s">
        <v>6920</v>
      </c>
      <c r="AE352" t="s">
        <v>8133</v>
      </c>
      <c r="AF352" t="s">
        <v>8953</v>
      </c>
      <c r="AG352" t="s">
        <v>11982</v>
      </c>
      <c r="AP352">
        <v>0</v>
      </c>
    </row>
    <row r="353" spans="1:42" x14ac:dyDescent="0.2">
      <c r="A353" t="s">
        <v>12330</v>
      </c>
      <c r="C353">
        <v>1</v>
      </c>
      <c r="D353">
        <v>1</v>
      </c>
      <c r="E353">
        <v>1</v>
      </c>
      <c r="F353">
        <v>12</v>
      </c>
      <c r="G353" t="s">
        <v>13041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12157</v>
      </c>
      <c r="AC353" t="s">
        <v>6920</v>
      </c>
      <c r="AD353" t="s">
        <v>8133</v>
      </c>
      <c r="AE353" t="s">
        <v>8953</v>
      </c>
      <c r="AF353" t="s">
        <v>11982</v>
      </c>
      <c r="AP353">
        <v>0</v>
      </c>
    </row>
    <row r="354" spans="1:42" x14ac:dyDescent="0.2">
      <c r="A354" t="s">
        <v>12330</v>
      </c>
      <c r="C354">
        <v>1</v>
      </c>
      <c r="D354">
        <v>1</v>
      </c>
      <c r="E354">
        <v>1</v>
      </c>
      <c r="F354">
        <v>35</v>
      </c>
      <c r="G354" t="s">
        <v>13041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12331</v>
      </c>
      <c r="C355">
        <v>1</v>
      </c>
      <c r="D355">
        <v>1</v>
      </c>
      <c r="E355">
        <v>1</v>
      </c>
      <c r="F355">
        <v>18</v>
      </c>
      <c r="G355" t="s">
        <v>13041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12157</v>
      </c>
      <c r="AC355" t="s">
        <v>6920</v>
      </c>
      <c r="AD355" t="s">
        <v>8133</v>
      </c>
      <c r="AE355" t="s">
        <v>8953</v>
      </c>
      <c r="AF355" t="s">
        <v>11982</v>
      </c>
      <c r="AP355">
        <v>0</v>
      </c>
    </row>
    <row r="356" spans="1:42" x14ac:dyDescent="0.2">
      <c r="A356" t="s">
        <v>12331</v>
      </c>
      <c r="C356">
        <v>1</v>
      </c>
      <c r="D356">
        <v>1</v>
      </c>
      <c r="E356">
        <v>1</v>
      </c>
      <c r="F356">
        <v>55</v>
      </c>
      <c r="G356" t="s">
        <v>13041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8953</v>
      </c>
      <c r="AP356">
        <v>0</v>
      </c>
    </row>
    <row r="357" spans="1:42" x14ac:dyDescent="0.2">
      <c r="A357" t="s">
        <v>12254</v>
      </c>
      <c r="C357">
        <v>1</v>
      </c>
      <c r="D357">
        <v>1</v>
      </c>
      <c r="E357">
        <v>1</v>
      </c>
      <c r="F357">
        <v>25</v>
      </c>
      <c r="G357" t="s">
        <v>13041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12185</v>
      </c>
      <c r="AC357" t="s">
        <v>11846</v>
      </c>
      <c r="AD357" t="s">
        <v>8133</v>
      </c>
      <c r="AE357" t="s">
        <v>8953</v>
      </c>
      <c r="AF357" t="s">
        <v>11982</v>
      </c>
      <c r="AP357">
        <v>0</v>
      </c>
    </row>
    <row r="358" spans="1:42" x14ac:dyDescent="0.2">
      <c r="A358" t="s">
        <v>12402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8505</v>
      </c>
      <c r="AP358">
        <v>0</v>
      </c>
    </row>
    <row r="359" spans="1:42" x14ac:dyDescent="0.2">
      <c r="A359" t="s">
        <v>12254</v>
      </c>
      <c r="C359">
        <v>100</v>
      </c>
      <c r="D359">
        <v>1</v>
      </c>
      <c r="E359">
        <v>1</v>
      </c>
      <c r="F359">
        <v>19</v>
      </c>
      <c r="G359" t="s">
        <v>13041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8505</v>
      </c>
      <c r="AP359">
        <v>0</v>
      </c>
    </row>
    <row r="360" spans="1:42" x14ac:dyDescent="0.2">
      <c r="A360" t="s">
        <v>12332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8393</v>
      </c>
      <c r="AP360">
        <v>0</v>
      </c>
    </row>
    <row r="361" spans="1:42" x14ac:dyDescent="0.2">
      <c r="A361" t="s">
        <v>12403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8393</v>
      </c>
      <c r="AP361">
        <v>0</v>
      </c>
    </row>
    <row r="362" spans="1:42" x14ac:dyDescent="0.2">
      <c r="A362" t="s">
        <v>12334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8393</v>
      </c>
      <c r="AP362">
        <v>0</v>
      </c>
    </row>
    <row r="363" spans="1:42" x14ac:dyDescent="0.2">
      <c r="A363" t="s">
        <v>8324</v>
      </c>
      <c r="C363">
        <v>100</v>
      </c>
      <c r="D363">
        <v>1</v>
      </c>
      <c r="F363">
        <v>30</v>
      </c>
      <c r="G363" t="s">
        <v>13041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8393</v>
      </c>
      <c r="AP363">
        <v>0</v>
      </c>
    </row>
    <row r="364" spans="1:42" x14ac:dyDescent="0.2">
      <c r="A364" t="s">
        <v>12332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8388</v>
      </c>
      <c r="AP364">
        <v>0</v>
      </c>
    </row>
    <row r="365" spans="1:42" x14ac:dyDescent="0.2">
      <c r="A365" t="s">
        <v>12403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8388</v>
      </c>
      <c r="AP365">
        <v>0</v>
      </c>
    </row>
    <row r="366" spans="1:42" x14ac:dyDescent="0.2">
      <c r="A366" t="s">
        <v>12334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8388</v>
      </c>
      <c r="AP366">
        <v>0</v>
      </c>
    </row>
    <row r="367" spans="1:42" x14ac:dyDescent="0.2">
      <c r="A367" t="s">
        <v>8324</v>
      </c>
      <c r="C367">
        <v>100</v>
      </c>
      <c r="D367">
        <v>1</v>
      </c>
      <c r="F367">
        <v>35</v>
      </c>
      <c r="G367" t="s">
        <v>13041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8388</v>
      </c>
      <c r="AP367">
        <v>0</v>
      </c>
    </row>
    <row r="368" spans="1:42" x14ac:dyDescent="0.2">
      <c r="A368" t="s">
        <v>12332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8382</v>
      </c>
      <c r="AP368">
        <v>0</v>
      </c>
    </row>
    <row r="369" spans="1:42" x14ac:dyDescent="0.2">
      <c r="A369" t="s">
        <v>12403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8382</v>
      </c>
      <c r="AP369">
        <v>0</v>
      </c>
    </row>
    <row r="370" spans="1:42" x14ac:dyDescent="0.2">
      <c r="A370" t="s">
        <v>12334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8382</v>
      </c>
      <c r="AP370">
        <v>0</v>
      </c>
    </row>
    <row r="371" spans="1:42" x14ac:dyDescent="0.2">
      <c r="A371" t="s">
        <v>8324</v>
      </c>
      <c r="C371">
        <v>100</v>
      </c>
      <c r="D371">
        <v>1</v>
      </c>
      <c r="E371">
        <v>1</v>
      </c>
      <c r="F371">
        <v>40</v>
      </c>
      <c r="G371" t="s">
        <v>13041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8382</v>
      </c>
      <c r="AP371">
        <v>0</v>
      </c>
    </row>
    <row r="372" spans="1:42" x14ac:dyDescent="0.2">
      <c r="A372" t="s">
        <v>12403</v>
      </c>
      <c r="C372">
        <v>1</v>
      </c>
      <c r="D372">
        <v>1</v>
      </c>
      <c r="E372">
        <v>1</v>
      </c>
      <c r="F372">
        <v>12</v>
      </c>
      <c r="G372" t="s">
        <v>13041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12157</v>
      </c>
      <c r="AC372" t="s">
        <v>6920</v>
      </c>
      <c r="AD372" t="s">
        <v>8133</v>
      </c>
      <c r="AE372" t="s">
        <v>8953</v>
      </c>
      <c r="AF372" t="s">
        <v>11982</v>
      </c>
      <c r="AP372">
        <v>0</v>
      </c>
    </row>
    <row r="373" spans="1:42" x14ac:dyDescent="0.2">
      <c r="A373" t="s">
        <v>12403</v>
      </c>
      <c r="C373">
        <v>1</v>
      </c>
      <c r="D373">
        <v>1</v>
      </c>
      <c r="E373">
        <v>1</v>
      </c>
      <c r="F373">
        <v>35</v>
      </c>
      <c r="G373" t="s">
        <v>13041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8953</v>
      </c>
      <c r="AP373">
        <v>0</v>
      </c>
    </row>
    <row r="374" spans="1:42" x14ac:dyDescent="0.2">
      <c r="A374" t="s">
        <v>12334</v>
      </c>
      <c r="C374">
        <v>1</v>
      </c>
      <c r="D374">
        <v>1</v>
      </c>
      <c r="E374">
        <v>1</v>
      </c>
      <c r="F374">
        <v>18</v>
      </c>
      <c r="G374" t="s">
        <v>13041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12157</v>
      </c>
      <c r="AC374" t="s">
        <v>6920</v>
      </c>
      <c r="AD374" t="s">
        <v>8133</v>
      </c>
      <c r="AE374" t="s">
        <v>8953</v>
      </c>
      <c r="AF374" t="s">
        <v>11982</v>
      </c>
      <c r="AP374">
        <v>0</v>
      </c>
    </row>
    <row r="375" spans="1:42" x14ac:dyDescent="0.2">
      <c r="A375" t="s">
        <v>12334</v>
      </c>
      <c r="C375">
        <v>1</v>
      </c>
      <c r="D375">
        <v>1</v>
      </c>
      <c r="E375">
        <v>1</v>
      </c>
      <c r="F375">
        <v>55</v>
      </c>
      <c r="G375" t="s">
        <v>13041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8953</v>
      </c>
      <c r="AP375">
        <v>0</v>
      </c>
    </row>
    <row r="376" spans="1:42" x14ac:dyDescent="0.2">
      <c r="A376" t="s">
        <v>8324</v>
      </c>
      <c r="C376">
        <v>1</v>
      </c>
      <c r="D376">
        <v>1</v>
      </c>
      <c r="E376">
        <v>1</v>
      </c>
      <c r="F376">
        <v>25</v>
      </c>
      <c r="G376" t="s">
        <v>13041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12185</v>
      </c>
      <c r="AC376" t="s">
        <v>11846</v>
      </c>
      <c r="AD376" t="s">
        <v>8133</v>
      </c>
      <c r="AE376" t="s">
        <v>8953</v>
      </c>
      <c r="AF376" t="s">
        <v>11982</v>
      </c>
      <c r="AP376">
        <v>0</v>
      </c>
    </row>
    <row r="377" spans="1:42" x14ac:dyDescent="0.2">
      <c r="A377" t="s">
        <v>12334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8505</v>
      </c>
      <c r="AP377">
        <v>0</v>
      </c>
    </row>
    <row r="378" spans="1:42" x14ac:dyDescent="0.2">
      <c r="A378" t="s">
        <v>8324</v>
      </c>
      <c r="C378">
        <v>100</v>
      </c>
      <c r="D378">
        <v>1</v>
      </c>
      <c r="E378">
        <v>1</v>
      </c>
      <c r="F378">
        <v>18</v>
      </c>
      <c r="G378" t="s">
        <v>13041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8505</v>
      </c>
      <c r="AP378">
        <v>0</v>
      </c>
    </row>
    <row r="379" spans="1:42" x14ac:dyDescent="0.2">
      <c r="A379" t="s">
        <v>12336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8393</v>
      </c>
      <c r="AP379">
        <v>0</v>
      </c>
    </row>
    <row r="380" spans="1:42" x14ac:dyDescent="0.2">
      <c r="A380" t="s">
        <v>12335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8393</v>
      </c>
      <c r="AP380">
        <v>0</v>
      </c>
    </row>
    <row r="381" spans="1:42" x14ac:dyDescent="0.2">
      <c r="A381" t="s">
        <v>12337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8393</v>
      </c>
      <c r="AP381">
        <v>0</v>
      </c>
    </row>
    <row r="382" spans="1:42" x14ac:dyDescent="0.2">
      <c r="A382" t="s">
        <v>12338</v>
      </c>
      <c r="C382">
        <v>100</v>
      </c>
      <c r="D382">
        <v>1</v>
      </c>
      <c r="F382">
        <v>30</v>
      </c>
      <c r="G382" t="s">
        <v>13041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8393</v>
      </c>
      <c r="AP382">
        <v>0</v>
      </c>
    </row>
    <row r="383" spans="1:42" x14ac:dyDescent="0.2">
      <c r="A383" t="s">
        <v>12336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8388</v>
      </c>
      <c r="AP383">
        <v>0</v>
      </c>
    </row>
    <row r="384" spans="1:42" x14ac:dyDescent="0.2">
      <c r="A384" t="s">
        <v>12335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8388</v>
      </c>
      <c r="AP384">
        <v>0</v>
      </c>
    </row>
    <row r="385" spans="1:42" x14ac:dyDescent="0.2">
      <c r="A385" t="s">
        <v>12337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8388</v>
      </c>
      <c r="AP385">
        <v>0</v>
      </c>
    </row>
    <row r="386" spans="1:42" x14ac:dyDescent="0.2">
      <c r="A386" t="s">
        <v>12338</v>
      </c>
      <c r="C386">
        <v>100</v>
      </c>
      <c r="D386">
        <v>1</v>
      </c>
      <c r="F386">
        <v>35</v>
      </c>
      <c r="G386" t="s">
        <v>13041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8388</v>
      </c>
      <c r="AP386">
        <v>0</v>
      </c>
    </row>
    <row r="387" spans="1:42" x14ac:dyDescent="0.2">
      <c r="A387" t="s">
        <v>12336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8382</v>
      </c>
      <c r="AP387">
        <v>0</v>
      </c>
    </row>
    <row r="388" spans="1:42" x14ac:dyDescent="0.2">
      <c r="A388" t="s">
        <v>12335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8382</v>
      </c>
      <c r="AP388">
        <v>0</v>
      </c>
    </row>
    <row r="389" spans="1:42" x14ac:dyDescent="0.2">
      <c r="A389" t="s">
        <v>12337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8382</v>
      </c>
      <c r="AP389">
        <v>0</v>
      </c>
    </row>
    <row r="390" spans="1:42" x14ac:dyDescent="0.2">
      <c r="A390" t="s">
        <v>12338</v>
      </c>
      <c r="C390">
        <v>100</v>
      </c>
      <c r="D390">
        <v>1</v>
      </c>
      <c r="F390">
        <v>40</v>
      </c>
      <c r="G390" t="s">
        <v>13041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8382</v>
      </c>
      <c r="AP390">
        <v>0</v>
      </c>
    </row>
    <row r="391" spans="1:42" x14ac:dyDescent="0.2">
      <c r="A391" t="s">
        <v>12336</v>
      </c>
      <c r="C391">
        <v>1</v>
      </c>
      <c r="D391">
        <v>1</v>
      </c>
      <c r="E391">
        <v>1</v>
      </c>
      <c r="F391">
        <v>5</v>
      </c>
      <c r="G391" t="s">
        <v>13041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12157</v>
      </c>
      <c r="AC391" t="s">
        <v>2895</v>
      </c>
      <c r="AD391" t="s">
        <v>6920</v>
      </c>
      <c r="AE391" t="s">
        <v>8133</v>
      </c>
      <c r="AF391" t="s">
        <v>8953</v>
      </c>
      <c r="AG391" t="s">
        <v>11982</v>
      </c>
      <c r="AP391">
        <v>0</v>
      </c>
    </row>
    <row r="392" spans="1:42" x14ac:dyDescent="0.2">
      <c r="A392" t="s">
        <v>12335</v>
      </c>
      <c r="C392">
        <v>1</v>
      </c>
      <c r="D392">
        <v>1</v>
      </c>
      <c r="E392">
        <v>1</v>
      </c>
      <c r="F392">
        <v>12</v>
      </c>
      <c r="G392" t="s">
        <v>13041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12157</v>
      </c>
      <c r="AC392" t="s">
        <v>6920</v>
      </c>
      <c r="AD392" t="s">
        <v>8133</v>
      </c>
      <c r="AE392" t="s">
        <v>8953</v>
      </c>
      <c r="AF392" t="s">
        <v>11982</v>
      </c>
      <c r="AP392">
        <v>0</v>
      </c>
    </row>
    <row r="393" spans="1:42" x14ac:dyDescent="0.2">
      <c r="A393" t="s">
        <v>12335</v>
      </c>
      <c r="C393">
        <v>1</v>
      </c>
      <c r="D393">
        <v>1</v>
      </c>
      <c r="E393">
        <v>1</v>
      </c>
      <c r="F393">
        <v>35</v>
      </c>
      <c r="G393" t="s">
        <v>13041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8953</v>
      </c>
      <c r="AP393">
        <v>0</v>
      </c>
    </row>
    <row r="394" spans="1:42" x14ac:dyDescent="0.2">
      <c r="A394" t="s">
        <v>12337</v>
      </c>
      <c r="C394">
        <v>1</v>
      </c>
      <c r="D394">
        <v>1</v>
      </c>
      <c r="E394">
        <v>1</v>
      </c>
      <c r="F394">
        <v>18</v>
      </c>
      <c r="G394" t="s">
        <v>13041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12157</v>
      </c>
      <c r="AC394" t="s">
        <v>6920</v>
      </c>
      <c r="AD394" t="s">
        <v>8133</v>
      </c>
      <c r="AE394" t="s">
        <v>8953</v>
      </c>
      <c r="AF394" t="s">
        <v>11982</v>
      </c>
      <c r="AP394">
        <v>0</v>
      </c>
    </row>
    <row r="395" spans="1:42" x14ac:dyDescent="0.2">
      <c r="A395" t="s">
        <v>12337</v>
      </c>
      <c r="C395">
        <v>1</v>
      </c>
      <c r="D395">
        <v>1</v>
      </c>
      <c r="E395">
        <v>1</v>
      </c>
      <c r="F395">
        <v>55</v>
      </c>
      <c r="G395" t="s">
        <v>13041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8953</v>
      </c>
      <c r="AP395">
        <v>0</v>
      </c>
    </row>
    <row r="396" spans="1:42" x14ac:dyDescent="0.2">
      <c r="A396" t="s">
        <v>12338</v>
      </c>
      <c r="C396">
        <v>1</v>
      </c>
      <c r="D396">
        <v>1</v>
      </c>
      <c r="E396">
        <v>1</v>
      </c>
      <c r="F396">
        <v>25</v>
      </c>
      <c r="G396" t="s">
        <v>13041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12185</v>
      </c>
      <c r="AC396" t="s">
        <v>11846</v>
      </c>
      <c r="AD396" t="s">
        <v>8133</v>
      </c>
      <c r="AE396" t="s">
        <v>8953</v>
      </c>
      <c r="AF396" t="s">
        <v>11982</v>
      </c>
      <c r="AP396">
        <v>0</v>
      </c>
    </row>
    <row r="397" spans="1:42" x14ac:dyDescent="0.2">
      <c r="A397" t="s">
        <v>12404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8505</v>
      </c>
      <c r="AP397">
        <v>0</v>
      </c>
    </row>
    <row r="398" spans="1:42" x14ac:dyDescent="0.2">
      <c r="A398" t="s">
        <v>12405</v>
      </c>
      <c r="C398">
        <v>100</v>
      </c>
      <c r="D398">
        <v>1</v>
      </c>
      <c r="E398">
        <v>1</v>
      </c>
      <c r="F398">
        <v>19</v>
      </c>
      <c r="G398" t="s">
        <v>13041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8505</v>
      </c>
      <c r="AP398">
        <v>0</v>
      </c>
    </row>
    <row r="399" spans="1:42" x14ac:dyDescent="0.2">
      <c r="A399" t="s">
        <v>12339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8393</v>
      </c>
      <c r="AP399">
        <v>0</v>
      </c>
    </row>
    <row r="400" spans="1:42" x14ac:dyDescent="0.2">
      <c r="A400" t="s">
        <v>12341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8393</v>
      </c>
      <c r="AP400">
        <v>0</v>
      </c>
    </row>
    <row r="401" spans="1:42" x14ac:dyDescent="0.2">
      <c r="A401" t="s">
        <v>12340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8393</v>
      </c>
      <c r="AP401">
        <v>0</v>
      </c>
    </row>
    <row r="402" spans="1:42" x14ac:dyDescent="0.2">
      <c r="A402" t="s">
        <v>8313</v>
      </c>
      <c r="C402">
        <v>100</v>
      </c>
      <c r="D402">
        <v>1</v>
      </c>
      <c r="F402">
        <v>30</v>
      </c>
      <c r="G402" t="s">
        <v>13041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8393</v>
      </c>
      <c r="AP402">
        <v>0</v>
      </c>
    </row>
    <row r="403" spans="1:42" x14ac:dyDescent="0.2">
      <c r="A403" t="s">
        <v>12339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8388</v>
      </c>
      <c r="AP403">
        <v>0</v>
      </c>
    </row>
    <row r="404" spans="1:42" x14ac:dyDescent="0.2">
      <c r="A404" t="s">
        <v>12341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8388</v>
      </c>
      <c r="AP404">
        <v>0</v>
      </c>
    </row>
    <row r="405" spans="1:42" x14ac:dyDescent="0.2">
      <c r="A405" t="s">
        <v>12340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8388</v>
      </c>
      <c r="AP405">
        <v>0</v>
      </c>
    </row>
    <row r="406" spans="1:42" x14ac:dyDescent="0.2">
      <c r="A406" t="s">
        <v>8313</v>
      </c>
      <c r="C406">
        <v>100</v>
      </c>
      <c r="D406">
        <v>1</v>
      </c>
      <c r="F406">
        <v>35</v>
      </c>
      <c r="G406" t="s">
        <v>13041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8388</v>
      </c>
      <c r="AP406">
        <v>0</v>
      </c>
    </row>
    <row r="407" spans="1:42" x14ac:dyDescent="0.2">
      <c r="A407" t="s">
        <v>12339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8382</v>
      </c>
      <c r="AP407">
        <v>0</v>
      </c>
    </row>
    <row r="408" spans="1:42" x14ac:dyDescent="0.2">
      <c r="A408" t="s">
        <v>12341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8382</v>
      </c>
      <c r="AP408">
        <v>0</v>
      </c>
    </row>
    <row r="409" spans="1:42" x14ac:dyDescent="0.2">
      <c r="A409" t="s">
        <v>12340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8382</v>
      </c>
      <c r="AP409">
        <v>0</v>
      </c>
    </row>
    <row r="410" spans="1:42" x14ac:dyDescent="0.2">
      <c r="A410" t="s">
        <v>8313</v>
      </c>
      <c r="C410">
        <v>100</v>
      </c>
      <c r="D410">
        <v>1</v>
      </c>
      <c r="F410">
        <v>40</v>
      </c>
      <c r="G410" t="s">
        <v>13041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8382</v>
      </c>
      <c r="AP410">
        <v>0</v>
      </c>
    </row>
    <row r="411" spans="1:42" x14ac:dyDescent="0.2">
      <c r="A411" t="s">
        <v>12339</v>
      </c>
      <c r="C411">
        <v>1</v>
      </c>
      <c r="D411">
        <v>1</v>
      </c>
      <c r="E411">
        <v>1</v>
      </c>
      <c r="F411">
        <v>5</v>
      </c>
      <c r="G411" t="s">
        <v>13041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12157</v>
      </c>
      <c r="AC411" t="s">
        <v>2895</v>
      </c>
      <c r="AD411" t="s">
        <v>6920</v>
      </c>
      <c r="AE411" t="s">
        <v>8133</v>
      </c>
      <c r="AF411" t="s">
        <v>8953</v>
      </c>
      <c r="AG411" t="s">
        <v>11982</v>
      </c>
      <c r="AP411">
        <v>0</v>
      </c>
    </row>
    <row r="412" spans="1:42" x14ac:dyDescent="0.2">
      <c r="A412" t="s">
        <v>12341</v>
      </c>
      <c r="C412">
        <v>1</v>
      </c>
      <c r="D412">
        <v>1</v>
      </c>
      <c r="E412">
        <v>1</v>
      </c>
      <c r="F412">
        <v>12</v>
      </c>
      <c r="G412" t="s">
        <v>13041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12157</v>
      </c>
      <c r="AC412" t="s">
        <v>6920</v>
      </c>
      <c r="AD412" t="s">
        <v>8133</v>
      </c>
      <c r="AE412" t="s">
        <v>8953</v>
      </c>
      <c r="AF412" t="s">
        <v>11982</v>
      </c>
      <c r="AP412">
        <v>0</v>
      </c>
    </row>
    <row r="413" spans="1:42" x14ac:dyDescent="0.2">
      <c r="A413" t="s">
        <v>12341</v>
      </c>
      <c r="C413">
        <v>1</v>
      </c>
      <c r="D413">
        <v>1</v>
      </c>
      <c r="E413">
        <v>1</v>
      </c>
      <c r="F413">
        <v>35</v>
      </c>
      <c r="G413" t="s">
        <v>13041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8953</v>
      </c>
      <c r="AP413">
        <v>0</v>
      </c>
    </row>
    <row r="414" spans="1:42" x14ac:dyDescent="0.2">
      <c r="A414" t="s">
        <v>12340</v>
      </c>
      <c r="C414">
        <v>1</v>
      </c>
      <c r="D414">
        <v>1</v>
      </c>
      <c r="E414">
        <v>1</v>
      </c>
      <c r="F414">
        <v>18</v>
      </c>
      <c r="G414" t="s">
        <v>13041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12157</v>
      </c>
      <c r="AC414" t="s">
        <v>6920</v>
      </c>
      <c r="AD414" t="s">
        <v>8133</v>
      </c>
      <c r="AE414" t="s">
        <v>8953</v>
      </c>
      <c r="AF414" t="s">
        <v>11982</v>
      </c>
      <c r="AP414">
        <v>0</v>
      </c>
    </row>
    <row r="415" spans="1:42" x14ac:dyDescent="0.2">
      <c r="A415" t="s">
        <v>12340</v>
      </c>
      <c r="C415">
        <v>1</v>
      </c>
      <c r="D415">
        <v>1</v>
      </c>
      <c r="E415">
        <v>1</v>
      </c>
      <c r="F415">
        <v>55</v>
      </c>
      <c r="G415" t="s">
        <v>13041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8953</v>
      </c>
      <c r="AP415">
        <v>0</v>
      </c>
    </row>
    <row r="416" spans="1:42" x14ac:dyDescent="0.2">
      <c r="A416" t="s">
        <v>8313</v>
      </c>
      <c r="C416">
        <v>1</v>
      </c>
      <c r="D416">
        <v>1</v>
      </c>
      <c r="E416">
        <v>1</v>
      </c>
      <c r="F416">
        <v>25</v>
      </c>
      <c r="G416" t="s">
        <v>13041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12185</v>
      </c>
      <c r="AC416" t="s">
        <v>11846</v>
      </c>
      <c r="AD416" t="s">
        <v>8133</v>
      </c>
      <c r="AE416" t="s">
        <v>8953</v>
      </c>
      <c r="AF416" t="s">
        <v>11982</v>
      </c>
      <c r="AP416">
        <v>0</v>
      </c>
    </row>
    <row r="417" spans="1:42" x14ac:dyDescent="0.2">
      <c r="A417" t="s">
        <v>12339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8505</v>
      </c>
      <c r="AP417">
        <v>0</v>
      </c>
    </row>
    <row r="418" spans="1:42" x14ac:dyDescent="0.2">
      <c r="A418" t="s">
        <v>12340</v>
      </c>
      <c r="C418">
        <v>100</v>
      </c>
      <c r="D418">
        <v>1</v>
      </c>
      <c r="E418">
        <v>1</v>
      </c>
      <c r="F418">
        <v>19</v>
      </c>
      <c r="G418" t="s">
        <v>13041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8505</v>
      </c>
      <c r="AP418">
        <v>0</v>
      </c>
    </row>
    <row r="419" spans="1:42" x14ac:dyDescent="0.2">
      <c r="A419" t="s">
        <v>12352</v>
      </c>
      <c r="C419">
        <v>1</v>
      </c>
      <c r="D419">
        <v>1</v>
      </c>
      <c r="E419">
        <v>1</v>
      </c>
      <c r="F419">
        <v>3</v>
      </c>
      <c r="G419" t="s">
        <v>13041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11982</v>
      </c>
      <c r="AP419">
        <v>0</v>
      </c>
    </row>
    <row r="420" spans="1:42" x14ac:dyDescent="0.2">
      <c r="A420" t="s">
        <v>12406</v>
      </c>
      <c r="C420">
        <v>100</v>
      </c>
      <c r="D420">
        <v>1</v>
      </c>
      <c r="E420">
        <v>1</v>
      </c>
      <c r="F420">
        <v>17</v>
      </c>
      <c r="G420" t="s">
        <v>13041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11982</v>
      </c>
      <c r="AP420">
        <v>0</v>
      </c>
    </row>
    <row r="421" spans="1:42" x14ac:dyDescent="0.2">
      <c r="A421" t="s">
        <v>12407</v>
      </c>
      <c r="C421">
        <v>100</v>
      </c>
      <c r="D421">
        <v>1</v>
      </c>
      <c r="E421">
        <v>1</v>
      </c>
      <c r="F421">
        <v>22</v>
      </c>
      <c r="G421" t="s">
        <v>13041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8505</v>
      </c>
      <c r="AP421">
        <v>0</v>
      </c>
    </row>
    <row r="422" spans="1:42" x14ac:dyDescent="0.2">
      <c r="A422" t="s">
        <v>12408</v>
      </c>
      <c r="C422">
        <v>100</v>
      </c>
      <c r="D422">
        <v>1</v>
      </c>
      <c r="E422">
        <v>1</v>
      </c>
      <c r="F422">
        <v>10</v>
      </c>
      <c r="G422" t="s">
        <v>13041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11751</v>
      </c>
      <c r="AE422" t="s">
        <v>11771</v>
      </c>
      <c r="AF422" t="s">
        <v>11982</v>
      </c>
      <c r="AI422" t="s">
        <v>2905</v>
      </c>
      <c r="AP422">
        <v>0</v>
      </c>
    </row>
    <row r="423" spans="1:42" x14ac:dyDescent="0.2">
      <c r="A423" t="s">
        <v>12409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11751</v>
      </c>
      <c r="AE423" t="s">
        <v>11771</v>
      </c>
      <c r="AI423" t="s">
        <v>2905</v>
      </c>
      <c r="AP423">
        <v>0</v>
      </c>
    </row>
    <row r="424" spans="1:42" x14ac:dyDescent="0.2">
      <c r="A424" t="s">
        <v>12410</v>
      </c>
      <c r="C424">
        <v>100</v>
      </c>
      <c r="D424">
        <v>1</v>
      </c>
      <c r="F424">
        <v>55</v>
      </c>
      <c r="G424" t="s">
        <v>13041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11751</v>
      </c>
      <c r="AE424" t="s">
        <v>11771</v>
      </c>
      <c r="AI424" t="s">
        <v>2905</v>
      </c>
      <c r="AP424">
        <v>0</v>
      </c>
    </row>
    <row r="425" spans="1:42" x14ac:dyDescent="0.2">
      <c r="A425" t="s">
        <v>12411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11982</v>
      </c>
      <c r="AI425" t="s">
        <v>8581</v>
      </c>
      <c r="AJ425" t="s">
        <v>8953</v>
      </c>
      <c r="AP425">
        <v>0</v>
      </c>
    </row>
    <row r="426" spans="1:42" x14ac:dyDescent="0.2">
      <c r="A426" t="s">
        <v>12412</v>
      </c>
      <c r="C426">
        <v>100</v>
      </c>
      <c r="D426">
        <v>1</v>
      </c>
      <c r="E426">
        <v>1</v>
      </c>
      <c r="F426">
        <v>15</v>
      </c>
      <c r="G426" t="s">
        <v>13041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11982</v>
      </c>
      <c r="AI426" t="s">
        <v>8581</v>
      </c>
      <c r="AJ426" t="s">
        <v>8953</v>
      </c>
      <c r="AP426">
        <v>0</v>
      </c>
    </row>
    <row r="427" spans="1:42" x14ac:dyDescent="0.2">
      <c r="A427" t="s">
        <v>12413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8581</v>
      </c>
      <c r="AJ427" t="s">
        <v>8953</v>
      </c>
      <c r="AP427">
        <v>0</v>
      </c>
    </row>
    <row r="428" spans="1:42" x14ac:dyDescent="0.2">
      <c r="A428" t="s">
        <v>12414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8581</v>
      </c>
      <c r="AJ428" t="s">
        <v>8953</v>
      </c>
      <c r="AP428">
        <v>0</v>
      </c>
    </row>
    <row r="429" spans="1:42" x14ac:dyDescent="0.2">
      <c r="A429" t="s">
        <v>12415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8581</v>
      </c>
      <c r="AJ429" t="s">
        <v>8953</v>
      </c>
      <c r="AP429">
        <v>0</v>
      </c>
    </row>
    <row r="430" spans="1:42" x14ac:dyDescent="0.2">
      <c r="A430" t="s">
        <v>12416</v>
      </c>
      <c r="C430">
        <v>100</v>
      </c>
      <c r="D430">
        <v>1</v>
      </c>
      <c r="F430">
        <v>55</v>
      </c>
      <c r="G430" t="s">
        <v>13041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8581</v>
      </c>
      <c r="AJ430" t="s">
        <v>8953</v>
      </c>
      <c r="AP430">
        <v>0</v>
      </c>
    </row>
    <row r="431" spans="1:42" x14ac:dyDescent="0.2">
      <c r="A431" t="s">
        <v>8335</v>
      </c>
      <c r="C431">
        <v>100</v>
      </c>
      <c r="D431">
        <v>1</v>
      </c>
      <c r="E431">
        <v>1</v>
      </c>
      <c r="F431">
        <v>26</v>
      </c>
      <c r="G431" t="s">
        <v>13041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8505</v>
      </c>
      <c r="AP431">
        <v>0</v>
      </c>
    </row>
    <row r="432" spans="1:42" x14ac:dyDescent="0.2">
      <c r="A432" t="s">
        <v>12342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8393</v>
      </c>
      <c r="AP432">
        <v>0</v>
      </c>
    </row>
    <row r="433" spans="1:42" x14ac:dyDescent="0.2">
      <c r="A433" t="s">
        <v>12417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8393</v>
      </c>
      <c r="AP433">
        <v>0</v>
      </c>
    </row>
    <row r="434" spans="1:42" x14ac:dyDescent="0.2">
      <c r="A434" t="s">
        <v>12418</v>
      </c>
      <c r="C434">
        <v>100</v>
      </c>
      <c r="D434">
        <v>1</v>
      </c>
      <c r="F434">
        <v>50</v>
      </c>
      <c r="G434" t="s">
        <v>13041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8393</v>
      </c>
      <c r="AP434">
        <v>0</v>
      </c>
    </row>
    <row r="435" spans="1:42" x14ac:dyDescent="0.2">
      <c r="A435" t="s">
        <v>12342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11828</v>
      </c>
      <c r="AP435">
        <v>0</v>
      </c>
    </row>
    <row r="436" spans="1:42" x14ac:dyDescent="0.2">
      <c r="A436" t="s">
        <v>12419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11828</v>
      </c>
      <c r="AP436">
        <v>0</v>
      </c>
    </row>
    <row r="437" spans="1:42" x14ac:dyDescent="0.2">
      <c r="A437" t="s">
        <v>12343</v>
      </c>
      <c r="C437">
        <v>100</v>
      </c>
      <c r="D437">
        <v>1</v>
      </c>
      <c r="F437">
        <v>60</v>
      </c>
      <c r="G437" t="s">
        <v>13041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11828</v>
      </c>
      <c r="AP437">
        <v>0</v>
      </c>
    </row>
    <row r="438" spans="1:42" x14ac:dyDescent="0.2">
      <c r="A438" t="s">
        <v>12417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11828</v>
      </c>
      <c r="AC438" t="s">
        <v>8133</v>
      </c>
      <c r="AD438" t="s">
        <v>11982</v>
      </c>
      <c r="AP438">
        <v>0</v>
      </c>
    </row>
    <row r="439" spans="1:42" x14ac:dyDescent="0.2">
      <c r="A439" t="s">
        <v>12420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11828</v>
      </c>
      <c r="AC439" t="s">
        <v>8133</v>
      </c>
      <c r="AD439" t="s">
        <v>11982</v>
      </c>
      <c r="AP439">
        <v>0</v>
      </c>
    </row>
    <row r="440" spans="1:42" x14ac:dyDescent="0.2">
      <c r="A440" t="s">
        <v>12421</v>
      </c>
      <c r="C440">
        <v>100</v>
      </c>
      <c r="D440">
        <v>1</v>
      </c>
      <c r="F440">
        <v>60</v>
      </c>
      <c r="G440" t="s">
        <v>13041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11828</v>
      </c>
      <c r="AC440" t="s">
        <v>8133</v>
      </c>
      <c r="AD440" t="s">
        <v>11982</v>
      </c>
      <c r="AP440">
        <v>0</v>
      </c>
    </row>
    <row r="441" spans="1:42" x14ac:dyDescent="0.2">
      <c r="A441" t="s">
        <v>12418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11828</v>
      </c>
      <c r="AP441">
        <v>0</v>
      </c>
    </row>
    <row r="442" spans="1:42" x14ac:dyDescent="0.2">
      <c r="A442" t="s">
        <v>12422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11828</v>
      </c>
      <c r="AP442">
        <v>0</v>
      </c>
    </row>
    <row r="443" spans="1:42" x14ac:dyDescent="0.2">
      <c r="A443" t="s">
        <v>12423</v>
      </c>
      <c r="C443">
        <v>100</v>
      </c>
      <c r="D443">
        <v>1</v>
      </c>
      <c r="F443">
        <v>60</v>
      </c>
      <c r="G443" t="s">
        <v>13041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11828</v>
      </c>
      <c r="AP443">
        <v>0</v>
      </c>
    </row>
    <row r="444" spans="1:42" x14ac:dyDescent="0.2">
      <c r="A444" t="s">
        <v>12424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8393</v>
      </c>
      <c r="AP444">
        <v>0</v>
      </c>
    </row>
    <row r="445" spans="1:42" x14ac:dyDescent="0.2">
      <c r="A445" t="s">
        <v>12425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8393</v>
      </c>
      <c r="AP445">
        <v>0</v>
      </c>
    </row>
    <row r="446" spans="1:42" x14ac:dyDescent="0.2">
      <c r="A446" t="s">
        <v>12426</v>
      </c>
      <c r="C446">
        <v>100</v>
      </c>
      <c r="D446">
        <v>1</v>
      </c>
      <c r="E446">
        <v>1</v>
      </c>
      <c r="F446">
        <v>50</v>
      </c>
      <c r="G446" t="s">
        <v>13041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8393</v>
      </c>
      <c r="AP446">
        <v>0</v>
      </c>
    </row>
    <row r="447" spans="1:42" x14ac:dyDescent="0.2">
      <c r="A447" t="s">
        <v>12424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8953</v>
      </c>
      <c r="AD447" t="s">
        <v>8133</v>
      </c>
      <c r="AE447" t="s">
        <v>11982</v>
      </c>
      <c r="AP447">
        <v>0</v>
      </c>
    </row>
    <row r="448" spans="1:42" x14ac:dyDescent="0.2">
      <c r="A448" t="s">
        <v>12427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8953</v>
      </c>
      <c r="AD448" t="s">
        <v>8133</v>
      </c>
      <c r="AE448" t="s">
        <v>11982</v>
      </c>
      <c r="AP448">
        <v>0</v>
      </c>
    </row>
    <row r="449" spans="1:42" x14ac:dyDescent="0.2">
      <c r="A449" t="s">
        <v>12428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8953</v>
      </c>
      <c r="AD449" t="s">
        <v>8133</v>
      </c>
      <c r="AE449" t="s">
        <v>11982</v>
      </c>
      <c r="AP449">
        <v>0</v>
      </c>
    </row>
    <row r="450" spans="1:42" x14ac:dyDescent="0.2">
      <c r="A450" t="s">
        <v>12425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8953</v>
      </c>
      <c r="AD450" t="s">
        <v>8133</v>
      </c>
      <c r="AE450" t="s">
        <v>11982</v>
      </c>
      <c r="AP450">
        <v>0</v>
      </c>
    </row>
    <row r="451" spans="1:42" x14ac:dyDescent="0.2">
      <c r="A451" t="s">
        <v>12429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8953</v>
      </c>
      <c r="AD451" t="s">
        <v>8133</v>
      </c>
      <c r="AE451" t="s">
        <v>11982</v>
      </c>
      <c r="AP451">
        <v>0</v>
      </c>
    </row>
    <row r="452" spans="1:42" x14ac:dyDescent="0.2">
      <c r="A452" t="s">
        <v>12430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8953</v>
      </c>
      <c r="AD452" t="s">
        <v>8133</v>
      </c>
      <c r="AE452" t="s">
        <v>11982</v>
      </c>
      <c r="AP452">
        <v>0</v>
      </c>
    </row>
    <row r="453" spans="1:42" x14ac:dyDescent="0.2">
      <c r="A453" t="s">
        <v>12426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8953</v>
      </c>
      <c r="AD453" t="s">
        <v>8133</v>
      </c>
      <c r="AE453" t="s">
        <v>11982</v>
      </c>
      <c r="AP453">
        <v>0</v>
      </c>
    </row>
    <row r="454" spans="1:42" x14ac:dyDescent="0.2">
      <c r="A454" t="s">
        <v>12431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8953</v>
      </c>
      <c r="AD454" t="s">
        <v>8133</v>
      </c>
      <c r="AE454" t="s">
        <v>11982</v>
      </c>
      <c r="AP454">
        <v>0</v>
      </c>
    </row>
    <row r="455" spans="1:42" x14ac:dyDescent="0.2">
      <c r="A455" t="s">
        <v>12432</v>
      </c>
      <c r="C455">
        <v>100</v>
      </c>
      <c r="D455">
        <v>1</v>
      </c>
      <c r="F455">
        <v>60</v>
      </c>
      <c r="G455" t="s">
        <v>13041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8953</v>
      </c>
      <c r="AD455" t="s">
        <v>8133</v>
      </c>
      <c r="AE455" t="s">
        <v>11982</v>
      </c>
      <c r="AP455">
        <v>0</v>
      </c>
    </row>
    <row r="456" spans="1:42" x14ac:dyDescent="0.2">
      <c r="A456" t="s">
        <v>12433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8393</v>
      </c>
      <c r="AP456">
        <v>0</v>
      </c>
    </row>
    <row r="457" spans="1:42" x14ac:dyDescent="0.2">
      <c r="A457" t="s">
        <v>12434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8393</v>
      </c>
      <c r="AP457">
        <v>0</v>
      </c>
    </row>
    <row r="458" spans="1:42" x14ac:dyDescent="0.2">
      <c r="A458" t="s">
        <v>12435</v>
      </c>
      <c r="C458">
        <v>100</v>
      </c>
      <c r="D458">
        <v>1</v>
      </c>
      <c r="E458">
        <v>1</v>
      </c>
      <c r="F458">
        <v>50</v>
      </c>
      <c r="G458" t="s">
        <v>13041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8393</v>
      </c>
      <c r="AP458">
        <v>0</v>
      </c>
    </row>
    <row r="459" spans="1:42" x14ac:dyDescent="0.2">
      <c r="A459" t="s">
        <v>12433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8581</v>
      </c>
      <c r="AC459" t="s">
        <v>11959</v>
      </c>
      <c r="AD459" t="s">
        <v>8133</v>
      </c>
      <c r="AE459" t="s">
        <v>11982</v>
      </c>
      <c r="AP459">
        <v>0</v>
      </c>
    </row>
    <row r="460" spans="1:42" x14ac:dyDescent="0.2">
      <c r="A460" t="s">
        <v>12436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8581</v>
      </c>
      <c r="AC460" t="s">
        <v>11959</v>
      </c>
      <c r="AD460" t="s">
        <v>8133</v>
      </c>
      <c r="AE460" t="s">
        <v>11982</v>
      </c>
      <c r="AP460">
        <v>0</v>
      </c>
    </row>
    <row r="461" spans="1:42" x14ac:dyDescent="0.2">
      <c r="A461" t="s">
        <v>12437</v>
      </c>
      <c r="C461">
        <v>100</v>
      </c>
      <c r="D461">
        <v>1</v>
      </c>
      <c r="F461">
        <v>60</v>
      </c>
      <c r="G461" t="s">
        <v>13041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8581</v>
      </c>
      <c r="AC461" t="s">
        <v>11959</v>
      </c>
      <c r="AD461" t="s">
        <v>8133</v>
      </c>
      <c r="AE461" t="s">
        <v>11982</v>
      </c>
      <c r="AP461">
        <v>0</v>
      </c>
    </row>
    <row r="462" spans="1:42" x14ac:dyDescent="0.2">
      <c r="A462" t="s">
        <v>12434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8581</v>
      </c>
      <c r="AC462" t="s">
        <v>11959</v>
      </c>
      <c r="AD462" t="s">
        <v>8133</v>
      </c>
      <c r="AE462" t="s">
        <v>3369</v>
      </c>
      <c r="AF462" t="s">
        <v>11982</v>
      </c>
      <c r="AI462" t="s">
        <v>8664</v>
      </c>
      <c r="AP462">
        <v>0</v>
      </c>
    </row>
    <row r="463" spans="1:42" x14ac:dyDescent="0.2">
      <c r="A463" t="s">
        <v>12438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8581</v>
      </c>
      <c r="AC463" t="s">
        <v>11959</v>
      </c>
      <c r="AD463" t="s">
        <v>8133</v>
      </c>
      <c r="AE463" t="s">
        <v>3369</v>
      </c>
      <c r="AF463" t="s">
        <v>11982</v>
      </c>
      <c r="AI463" t="s">
        <v>8664</v>
      </c>
      <c r="AP463">
        <v>0</v>
      </c>
    </row>
    <row r="464" spans="1:42" x14ac:dyDescent="0.2">
      <c r="A464" t="s">
        <v>12439</v>
      </c>
      <c r="C464">
        <v>100</v>
      </c>
      <c r="D464">
        <v>1</v>
      </c>
      <c r="F464">
        <v>60</v>
      </c>
      <c r="G464" t="s">
        <v>13041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8581</v>
      </c>
      <c r="AC464" t="s">
        <v>11959</v>
      </c>
      <c r="AD464" t="s">
        <v>8133</v>
      </c>
      <c r="AE464" t="s">
        <v>3369</v>
      </c>
      <c r="AF464" t="s">
        <v>11982</v>
      </c>
      <c r="AI464" t="s">
        <v>8664</v>
      </c>
      <c r="AP464">
        <v>0</v>
      </c>
    </row>
    <row r="465" spans="1:42" x14ac:dyDescent="0.2">
      <c r="A465" t="s">
        <v>12435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8581</v>
      </c>
      <c r="AC465" t="s">
        <v>11959</v>
      </c>
      <c r="AD465" t="s">
        <v>8133</v>
      </c>
      <c r="AE465" t="s">
        <v>11982</v>
      </c>
      <c r="AP465">
        <v>0</v>
      </c>
    </row>
    <row r="466" spans="1:42" x14ac:dyDescent="0.2">
      <c r="A466" t="s">
        <v>12440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8581</v>
      </c>
      <c r="AC466" t="s">
        <v>11959</v>
      </c>
      <c r="AD466" t="s">
        <v>8133</v>
      </c>
      <c r="AE466" t="s">
        <v>11982</v>
      </c>
      <c r="AP466">
        <v>0</v>
      </c>
    </row>
    <row r="467" spans="1:42" x14ac:dyDescent="0.2">
      <c r="A467" t="s">
        <v>12441</v>
      </c>
      <c r="C467">
        <v>100</v>
      </c>
      <c r="D467">
        <v>1</v>
      </c>
      <c r="F467">
        <v>60</v>
      </c>
      <c r="G467" t="s">
        <v>13041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8581</v>
      </c>
      <c r="AC467" t="s">
        <v>11959</v>
      </c>
      <c r="AD467" t="s">
        <v>8133</v>
      </c>
      <c r="AE467" t="s">
        <v>11982</v>
      </c>
      <c r="AP467">
        <v>0</v>
      </c>
    </row>
    <row r="468" spans="1:42" x14ac:dyDescent="0.2">
      <c r="A468" t="s">
        <v>12442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8393</v>
      </c>
      <c r="AP468">
        <v>0</v>
      </c>
    </row>
    <row r="469" spans="1:42" x14ac:dyDescent="0.2">
      <c r="A469" t="s">
        <v>12443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8393</v>
      </c>
      <c r="AP469">
        <v>0</v>
      </c>
    </row>
    <row r="470" spans="1:42" x14ac:dyDescent="0.2">
      <c r="A470" t="s">
        <v>12444</v>
      </c>
      <c r="C470">
        <v>100</v>
      </c>
      <c r="D470">
        <v>1</v>
      </c>
      <c r="E470">
        <v>1</v>
      </c>
      <c r="F470">
        <v>50</v>
      </c>
      <c r="G470" t="s">
        <v>13041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8393</v>
      </c>
      <c r="AP470">
        <v>0</v>
      </c>
    </row>
    <row r="471" spans="1:42" x14ac:dyDescent="0.2">
      <c r="A471" t="s">
        <v>12442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8597</v>
      </c>
      <c r="AC471" t="s">
        <v>3727</v>
      </c>
      <c r="AD471" t="s">
        <v>8605</v>
      </c>
      <c r="AE471" t="s">
        <v>3530</v>
      </c>
      <c r="AF471" t="s">
        <v>11935</v>
      </c>
      <c r="AG471" t="s">
        <v>8133</v>
      </c>
      <c r="AH471" t="s">
        <v>11982</v>
      </c>
      <c r="AP471">
        <v>0</v>
      </c>
    </row>
    <row r="472" spans="1:42" x14ac:dyDescent="0.2">
      <c r="A472" t="s">
        <v>12445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8597</v>
      </c>
      <c r="AC472" t="s">
        <v>3727</v>
      </c>
      <c r="AD472" t="s">
        <v>8605</v>
      </c>
      <c r="AE472" t="s">
        <v>3530</v>
      </c>
      <c r="AF472" t="s">
        <v>11935</v>
      </c>
      <c r="AG472" t="s">
        <v>8133</v>
      </c>
      <c r="AH472" t="s">
        <v>11982</v>
      </c>
      <c r="AP472">
        <v>0</v>
      </c>
    </row>
    <row r="473" spans="1:42" x14ac:dyDescent="0.2">
      <c r="A473" t="s">
        <v>12446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8597</v>
      </c>
      <c r="AC473" t="s">
        <v>3727</v>
      </c>
      <c r="AD473" t="s">
        <v>8605</v>
      </c>
      <c r="AE473" t="s">
        <v>3530</v>
      </c>
      <c r="AF473" t="s">
        <v>11935</v>
      </c>
      <c r="AG473" t="s">
        <v>8133</v>
      </c>
      <c r="AH473" t="s">
        <v>11982</v>
      </c>
      <c r="AP473">
        <v>0</v>
      </c>
    </row>
    <row r="474" spans="1:42" x14ac:dyDescent="0.2">
      <c r="A474" t="s">
        <v>12443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8597</v>
      </c>
      <c r="AC474" t="s">
        <v>3727</v>
      </c>
      <c r="AD474" t="s">
        <v>8605</v>
      </c>
      <c r="AE474" t="s">
        <v>3530</v>
      </c>
      <c r="AF474" t="s">
        <v>11935</v>
      </c>
      <c r="AG474" t="s">
        <v>8133</v>
      </c>
      <c r="AH474" t="s">
        <v>11982</v>
      </c>
      <c r="AP474">
        <v>0</v>
      </c>
    </row>
    <row r="475" spans="1:42" x14ac:dyDescent="0.2">
      <c r="A475" t="s">
        <v>12447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8597</v>
      </c>
      <c r="AC475" t="s">
        <v>3727</v>
      </c>
      <c r="AD475" t="s">
        <v>8605</v>
      </c>
      <c r="AE475" t="s">
        <v>3530</v>
      </c>
      <c r="AF475" t="s">
        <v>11935</v>
      </c>
      <c r="AG475" t="s">
        <v>8133</v>
      </c>
      <c r="AH475" t="s">
        <v>11982</v>
      </c>
      <c r="AP475">
        <v>0</v>
      </c>
    </row>
    <row r="476" spans="1:42" x14ac:dyDescent="0.2">
      <c r="A476" t="s">
        <v>12448</v>
      </c>
      <c r="C476">
        <v>100</v>
      </c>
      <c r="D476">
        <v>1</v>
      </c>
      <c r="F476">
        <v>60</v>
      </c>
      <c r="G476" t="s">
        <v>13041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8597</v>
      </c>
      <c r="AC476" t="s">
        <v>3727</v>
      </c>
      <c r="AD476" t="s">
        <v>8605</v>
      </c>
      <c r="AE476" t="s">
        <v>3530</v>
      </c>
      <c r="AF476" t="s">
        <v>11935</v>
      </c>
      <c r="AG476" t="s">
        <v>8133</v>
      </c>
      <c r="AH476" t="s">
        <v>11982</v>
      </c>
      <c r="AP476">
        <v>0</v>
      </c>
    </row>
    <row r="477" spans="1:42" x14ac:dyDescent="0.2">
      <c r="A477" t="s">
        <v>12444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11935</v>
      </c>
      <c r="AD477" t="s">
        <v>8133</v>
      </c>
      <c r="AE477" t="s">
        <v>11982</v>
      </c>
      <c r="AP477">
        <v>0</v>
      </c>
    </row>
    <row r="478" spans="1:42" x14ac:dyDescent="0.2">
      <c r="A478" t="s">
        <v>12449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11935</v>
      </c>
      <c r="AD478" t="s">
        <v>8133</v>
      </c>
      <c r="AE478" t="s">
        <v>11982</v>
      </c>
      <c r="AP478">
        <v>0</v>
      </c>
    </row>
    <row r="479" spans="1:42" x14ac:dyDescent="0.2">
      <c r="A479" t="s">
        <v>12450</v>
      </c>
      <c r="C479">
        <v>100</v>
      </c>
      <c r="D479">
        <v>1</v>
      </c>
      <c r="F479">
        <v>60</v>
      </c>
      <c r="G479" t="s">
        <v>13041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11935</v>
      </c>
      <c r="AD479" t="s">
        <v>8133</v>
      </c>
      <c r="AE479" t="s">
        <v>11982</v>
      </c>
      <c r="AP479">
        <v>0</v>
      </c>
    </row>
    <row r="480" spans="1:42" x14ac:dyDescent="0.2">
      <c r="A480" t="s">
        <v>12451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8393</v>
      </c>
      <c r="AP480">
        <v>0</v>
      </c>
    </row>
    <row r="481" spans="1:42" x14ac:dyDescent="0.2">
      <c r="A481" t="s">
        <v>12452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8393</v>
      </c>
      <c r="AP481">
        <v>0</v>
      </c>
    </row>
    <row r="482" spans="1:42" x14ac:dyDescent="0.2">
      <c r="A482" t="s">
        <v>12453</v>
      </c>
      <c r="C482">
        <v>100</v>
      </c>
      <c r="D482">
        <v>1</v>
      </c>
      <c r="E482">
        <v>1</v>
      </c>
      <c r="F482">
        <v>50</v>
      </c>
      <c r="G482" t="s">
        <v>13041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8393</v>
      </c>
      <c r="AP482">
        <v>0</v>
      </c>
    </row>
    <row r="483" spans="1:42" x14ac:dyDescent="0.2">
      <c r="A483" t="s">
        <v>12451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11912</v>
      </c>
      <c r="AC483" t="s">
        <v>2895</v>
      </c>
      <c r="AD483" t="s">
        <v>11751</v>
      </c>
      <c r="AI483" t="s">
        <v>2914</v>
      </c>
      <c r="AJ483" t="s">
        <v>12185</v>
      </c>
      <c r="AP483">
        <v>0</v>
      </c>
    </row>
    <row r="484" spans="1:42" x14ac:dyDescent="0.2">
      <c r="A484" t="s">
        <v>12454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11912</v>
      </c>
      <c r="AC484" t="s">
        <v>2895</v>
      </c>
      <c r="AD484" t="s">
        <v>11751</v>
      </c>
      <c r="AI484" t="s">
        <v>2914</v>
      </c>
      <c r="AJ484" t="s">
        <v>12185</v>
      </c>
      <c r="AP484">
        <v>0</v>
      </c>
    </row>
    <row r="485" spans="1:42" x14ac:dyDescent="0.2">
      <c r="A485" t="s">
        <v>12386</v>
      </c>
      <c r="C485">
        <v>100</v>
      </c>
      <c r="D485">
        <v>1</v>
      </c>
      <c r="F485">
        <v>60</v>
      </c>
      <c r="G485" t="s">
        <v>13041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11912</v>
      </c>
      <c r="AC485" t="s">
        <v>2895</v>
      </c>
      <c r="AD485" t="s">
        <v>11751</v>
      </c>
      <c r="AI485" t="s">
        <v>2914</v>
      </c>
      <c r="AJ485" t="s">
        <v>12185</v>
      </c>
      <c r="AP485">
        <v>0</v>
      </c>
    </row>
    <row r="486" spans="1:42" x14ac:dyDescent="0.2">
      <c r="A486" t="s">
        <v>12452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11912</v>
      </c>
      <c r="AC486" t="s">
        <v>2895</v>
      </c>
      <c r="AD486" t="s">
        <v>8133</v>
      </c>
      <c r="AI486" t="s">
        <v>2914</v>
      </c>
      <c r="AJ486" t="s">
        <v>12185</v>
      </c>
      <c r="AP486">
        <v>0</v>
      </c>
    </row>
    <row r="487" spans="1:42" x14ac:dyDescent="0.2">
      <c r="A487" t="s">
        <v>12455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11912</v>
      </c>
      <c r="AC487" t="s">
        <v>2895</v>
      </c>
      <c r="AD487" t="s">
        <v>8133</v>
      </c>
      <c r="AI487" t="s">
        <v>2914</v>
      </c>
      <c r="AJ487" t="s">
        <v>12185</v>
      </c>
      <c r="AP487">
        <v>0</v>
      </c>
    </row>
    <row r="488" spans="1:42" x14ac:dyDescent="0.2">
      <c r="A488" t="s">
        <v>12456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11912</v>
      </c>
      <c r="AC488" t="s">
        <v>2895</v>
      </c>
      <c r="AD488" t="s">
        <v>8133</v>
      </c>
      <c r="AI488" t="s">
        <v>2914</v>
      </c>
      <c r="AJ488" t="s">
        <v>12185</v>
      </c>
      <c r="AP488">
        <v>0</v>
      </c>
    </row>
    <row r="489" spans="1:42" x14ac:dyDescent="0.2">
      <c r="A489" t="s">
        <v>12453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11912</v>
      </c>
      <c r="AC489" t="s">
        <v>2895</v>
      </c>
      <c r="AD489" t="s">
        <v>8133</v>
      </c>
      <c r="AI489" t="s">
        <v>2914</v>
      </c>
      <c r="AJ489" t="s">
        <v>12185</v>
      </c>
      <c r="AP489">
        <v>0</v>
      </c>
    </row>
    <row r="490" spans="1:42" x14ac:dyDescent="0.2">
      <c r="A490" t="s">
        <v>12457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11912</v>
      </c>
      <c r="AC490" t="s">
        <v>2895</v>
      </c>
      <c r="AD490" t="s">
        <v>8133</v>
      </c>
      <c r="AI490" t="s">
        <v>2914</v>
      </c>
      <c r="AJ490" t="s">
        <v>12185</v>
      </c>
      <c r="AP490">
        <v>0</v>
      </c>
    </row>
    <row r="491" spans="1:42" x14ac:dyDescent="0.2">
      <c r="A491" t="s">
        <v>12458</v>
      </c>
      <c r="C491">
        <v>100</v>
      </c>
      <c r="D491">
        <v>1</v>
      </c>
      <c r="F491">
        <v>60</v>
      </c>
      <c r="G491" t="s">
        <v>13041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11912</v>
      </c>
      <c r="AC491" t="s">
        <v>2895</v>
      </c>
      <c r="AD491" t="s">
        <v>8133</v>
      </c>
      <c r="AI491" t="s">
        <v>2914</v>
      </c>
      <c r="AJ491" t="s">
        <v>12185</v>
      </c>
      <c r="AP491">
        <v>0</v>
      </c>
    </row>
    <row r="492" spans="1:42" x14ac:dyDescent="0.2">
      <c r="A492" t="s">
        <v>12459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8393</v>
      </c>
      <c r="AP492">
        <v>0</v>
      </c>
    </row>
    <row r="493" spans="1:42" x14ac:dyDescent="0.2">
      <c r="A493" t="s">
        <v>12460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8393</v>
      </c>
      <c r="AP493">
        <v>0</v>
      </c>
    </row>
    <row r="494" spans="1:42" x14ac:dyDescent="0.2">
      <c r="A494" t="s">
        <v>12461</v>
      </c>
      <c r="C494">
        <v>100</v>
      </c>
      <c r="D494">
        <v>1</v>
      </c>
      <c r="E494">
        <v>1</v>
      </c>
      <c r="F494">
        <v>50</v>
      </c>
      <c r="G494" t="s">
        <v>13041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8393</v>
      </c>
      <c r="AP494">
        <v>0</v>
      </c>
    </row>
    <row r="495" spans="1:42" x14ac:dyDescent="0.2">
      <c r="A495" t="s">
        <v>12459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8594</v>
      </c>
      <c r="AC495" t="s">
        <v>11887</v>
      </c>
      <c r="AD495" t="s">
        <v>8133</v>
      </c>
      <c r="AE495" t="s">
        <v>11982</v>
      </c>
      <c r="AP495">
        <v>0</v>
      </c>
    </row>
    <row r="496" spans="1:42" x14ac:dyDescent="0.2">
      <c r="A496" t="s">
        <v>12462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8594</v>
      </c>
      <c r="AC496" t="s">
        <v>11887</v>
      </c>
      <c r="AD496" t="s">
        <v>8133</v>
      </c>
      <c r="AE496" t="s">
        <v>11982</v>
      </c>
      <c r="AP496">
        <v>0</v>
      </c>
    </row>
    <row r="497" spans="1:42" x14ac:dyDescent="0.2">
      <c r="A497" t="s">
        <v>12463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8594</v>
      </c>
      <c r="AC497" t="s">
        <v>11887</v>
      </c>
      <c r="AD497" t="s">
        <v>8133</v>
      </c>
      <c r="AE497" t="s">
        <v>11982</v>
      </c>
      <c r="AP497">
        <v>0</v>
      </c>
    </row>
    <row r="498" spans="1:42" x14ac:dyDescent="0.2">
      <c r="A498" t="s">
        <v>12460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8594</v>
      </c>
      <c r="AC498" t="s">
        <v>11887</v>
      </c>
      <c r="AD498" t="s">
        <v>8133</v>
      </c>
      <c r="AE498" t="s">
        <v>11982</v>
      </c>
      <c r="AP498">
        <v>0</v>
      </c>
    </row>
    <row r="499" spans="1:42" x14ac:dyDescent="0.2">
      <c r="A499" t="s">
        <v>12464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8594</v>
      </c>
      <c r="AC499" t="s">
        <v>11887</v>
      </c>
      <c r="AD499" t="s">
        <v>8133</v>
      </c>
      <c r="AE499" t="s">
        <v>11982</v>
      </c>
      <c r="AP499">
        <v>0</v>
      </c>
    </row>
    <row r="500" spans="1:42" x14ac:dyDescent="0.2">
      <c r="A500" t="s">
        <v>12465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8594</v>
      </c>
      <c r="AC500" t="s">
        <v>11887</v>
      </c>
      <c r="AD500" t="s">
        <v>8133</v>
      </c>
      <c r="AE500" t="s">
        <v>11982</v>
      </c>
      <c r="AP500">
        <v>0</v>
      </c>
    </row>
    <row r="501" spans="1:42" x14ac:dyDescent="0.2">
      <c r="A501" t="s">
        <v>12461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8594</v>
      </c>
      <c r="AC501" t="s">
        <v>11887</v>
      </c>
      <c r="AD501" t="s">
        <v>8133</v>
      </c>
      <c r="AE501" t="s">
        <v>11982</v>
      </c>
      <c r="AP501">
        <v>0</v>
      </c>
    </row>
    <row r="502" spans="1:42" x14ac:dyDescent="0.2">
      <c r="A502" t="s">
        <v>12466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8594</v>
      </c>
      <c r="AC502" t="s">
        <v>11887</v>
      </c>
      <c r="AD502" t="s">
        <v>8133</v>
      </c>
      <c r="AE502" t="s">
        <v>11982</v>
      </c>
      <c r="AP502">
        <v>0</v>
      </c>
    </row>
    <row r="503" spans="1:42" x14ac:dyDescent="0.2">
      <c r="A503" t="s">
        <v>12467</v>
      </c>
      <c r="C503">
        <v>100</v>
      </c>
      <c r="D503">
        <v>1</v>
      </c>
      <c r="F503">
        <v>60</v>
      </c>
      <c r="G503" t="s">
        <v>13041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8594</v>
      </c>
      <c r="AC503" t="s">
        <v>11887</v>
      </c>
      <c r="AD503" t="s">
        <v>8133</v>
      </c>
      <c r="AE503" t="s">
        <v>11982</v>
      </c>
      <c r="AP503">
        <v>0</v>
      </c>
    </row>
    <row r="504" spans="1:42" x14ac:dyDescent="0.2">
      <c r="A504" t="s">
        <v>12468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8393</v>
      </c>
      <c r="AP504">
        <v>0</v>
      </c>
    </row>
    <row r="505" spans="1:42" x14ac:dyDescent="0.2">
      <c r="A505" t="s">
        <v>12469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8393</v>
      </c>
      <c r="AP505">
        <v>0</v>
      </c>
    </row>
    <row r="506" spans="1:42" x14ac:dyDescent="0.2">
      <c r="A506" t="s">
        <v>12470</v>
      </c>
      <c r="C506">
        <v>100</v>
      </c>
      <c r="D506">
        <v>1</v>
      </c>
      <c r="E506">
        <v>1</v>
      </c>
      <c r="F506">
        <v>50</v>
      </c>
      <c r="G506" t="s">
        <v>13041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8393</v>
      </c>
      <c r="AP506">
        <v>0</v>
      </c>
    </row>
    <row r="507" spans="1:42" x14ac:dyDescent="0.2">
      <c r="A507" t="s">
        <v>12468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8133</v>
      </c>
      <c r="AD507" t="s">
        <v>11982</v>
      </c>
      <c r="AP507">
        <v>0</v>
      </c>
    </row>
    <row r="508" spans="1:42" x14ac:dyDescent="0.2">
      <c r="A508" t="s">
        <v>12471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8133</v>
      </c>
      <c r="AD508" t="s">
        <v>11982</v>
      </c>
      <c r="AP508">
        <v>0</v>
      </c>
    </row>
    <row r="509" spans="1:42" x14ac:dyDescent="0.2">
      <c r="A509" t="s">
        <v>12472</v>
      </c>
      <c r="C509">
        <v>100</v>
      </c>
      <c r="D509">
        <v>1</v>
      </c>
      <c r="F509">
        <v>60</v>
      </c>
      <c r="G509" t="s">
        <v>13041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8133</v>
      </c>
      <c r="AD509" t="s">
        <v>11982</v>
      </c>
      <c r="AP509">
        <v>0</v>
      </c>
    </row>
    <row r="510" spans="1:42" x14ac:dyDescent="0.2">
      <c r="A510" t="s">
        <v>12469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8133</v>
      </c>
      <c r="AD510" t="s">
        <v>11751</v>
      </c>
      <c r="AE510" t="s">
        <v>11982</v>
      </c>
      <c r="AP510">
        <v>0</v>
      </c>
    </row>
    <row r="511" spans="1:42" x14ac:dyDescent="0.2">
      <c r="A511" t="s">
        <v>12473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8133</v>
      </c>
      <c r="AD511" t="s">
        <v>11751</v>
      </c>
      <c r="AE511" t="s">
        <v>11982</v>
      </c>
      <c r="AP511">
        <v>0</v>
      </c>
    </row>
    <row r="512" spans="1:42" x14ac:dyDescent="0.2">
      <c r="A512" t="s">
        <v>12474</v>
      </c>
      <c r="C512">
        <v>100</v>
      </c>
      <c r="D512">
        <v>1</v>
      </c>
      <c r="F512">
        <v>60</v>
      </c>
      <c r="G512" t="s">
        <v>13041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8133</v>
      </c>
      <c r="AD512" t="s">
        <v>11751</v>
      </c>
      <c r="AE512" t="s">
        <v>11982</v>
      </c>
      <c r="AP512">
        <v>0</v>
      </c>
    </row>
    <row r="513" spans="1:42" x14ac:dyDescent="0.2">
      <c r="A513" t="s">
        <v>12470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8133</v>
      </c>
      <c r="AD513" t="s">
        <v>11828</v>
      </c>
      <c r="AE513" t="s">
        <v>11982</v>
      </c>
      <c r="AP513">
        <v>0</v>
      </c>
    </row>
    <row r="514" spans="1:42" x14ac:dyDescent="0.2">
      <c r="A514" t="s">
        <v>12475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8133</v>
      </c>
      <c r="AD514" t="s">
        <v>11828</v>
      </c>
      <c r="AE514" t="s">
        <v>11982</v>
      </c>
      <c r="AP514">
        <v>0</v>
      </c>
    </row>
    <row r="515" spans="1:42" x14ac:dyDescent="0.2">
      <c r="A515" t="s">
        <v>12476</v>
      </c>
      <c r="C515">
        <v>100</v>
      </c>
      <c r="D515">
        <v>1</v>
      </c>
      <c r="F515">
        <v>60</v>
      </c>
      <c r="G515" t="s">
        <v>13041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8133</v>
      </c>
      <c r="AD515" t="s">
        <v>11828</v>
      </c>
      <c r="AE515" t="s">
        <v>11982</v>
      </c>
      <c r="AP515">
        <v>0</v>
      </c>
    </row>
    <row r="516" spans="1:42" x14ac:dyDescent="0.2">
      <c r="A516" t="s">
        <v>12477</v>
      </c>
      <c r="C516">
        <v>100</v>
      </c>
      <c r="F516">
        <v>1</v>
      </c>
      <c r="G516" t="s">
        <v>13041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11771</v>
      </c>
      <c r="AP516">
        <v>0</v>
      </c>
    </row>
    <row r="517" spans="1:42" x14ac:dyDescent="0.2">
      <c r="A517" t="s">
        <v>12477</v>
      </c>
      <c r="C517">
        <v>100</v>
      </c>
      <c r="E517">
        <v>1</v>
      </c>
      <c r="F517">
        <v>1</v>
      </c>
      <c r="G517" t="s">
        <v>13041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11828</v>
      </c>
      <c r="AC517" t="s">
        <v>11846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12478</v>
      </c>
      <c r="C518">
        <v>100</v>
      </c>
      <c r="E518">
        <v>1</v>
      </c>
      <c r="F518">
        <v>10</v>
      </c>
      <c r="G518" t="s">
        <v>13041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11771</v>
      </c>
      <c r="AP518">
        <v>0</v>
      </c>
    </row>
    <row r="519" spans="1:42" x14ac:dyDescent="0.2">
      <c r="A519" t="s">
        <v>12478</v>
      </c>
      <c r="C519">
        <v>100</v>
      </c>
      <c r="E519">
        <v>1</v>
      </c>
      <c r="F519">
        <v>10</v>
      </c>
      <c r="G519" t="s">
        <v>13041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11828</v>
      </c>
      <c r="AC519" t="s">
        <v>11846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12479</v>
      </c>
      <c r="C520">
        <v>100</v>
      </c>
      <c r="E520">
        <v>1</v>
      </c>
      <c r="F520">
        <v>20</v>
      </c>
      <c r="G520" t="s">
        <v>13041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11771</v>
      </c>
      <c r="AP520">
        <v>0</v>
      </c>
    </row>
    <row r="521" spans="1:42" x14ac:dyDescent="0.2">
      <c r="A521" t="s">
        <v>12479</v>
      </c>
      <c r="C521">
        <v>100</v>
      </c>
      <c r="E521">
        <v>1</v>
      </c>
      <c r="F521">
        <v>20</v>
      </c>
      <c r="G521" t="s">
        <v>13041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11828</v>
      </c>
      <c r="AC521" t="s">
        <v>11846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12480</v>
      </c>
      <c r="C522">
        <v>100</v>
      </c>
      <c r="D522">
        <v>1</v>
      </c>
      <c r="E522">
        <v>1</v>
      </c>
      <c r="F522">
        <v>30</v>
      </c>
      <c r="G522" t="s">
        <v>13041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11771</v>
      </c>
      <c r="AP522">
        <v>0</v>
      </c>
    </row>
    <row r="523" spans="1:42" x14ac:dyDescent="0.2">
      <c r="A523" t="s">
        <v>12480</v>
      </c>
      <c r="C523">
        <v>100</v>
      </c>
      <c r="D523">
        <v>1</v>
      </c>
      <c r="E523">
        <v>1</v>
      </c>
      <c r="F523">
        <v>30</v>
      </c>
      <c r="G523" t="s">
        <v>13041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11828</v>
      </c>
      <c r="AC523" t="s">
        <v>11846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12481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8581</v>
      </c>
      <c r="AK524" t="s">
        <v>8953</v>
      </c>
      <c r="AP524">
        <v>0</v>
      </c>
    </row>
    <row r="525" spans="1:42" x14ac:dyDescent="0.2">
      <c r="A525" t="s">
        <v>12482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8581</v>
      </c>
      <c r="AK525" t="s">
        <v>8953</v>
      </c>
      <c r="AP525">
        <v>0</v>
      </c>
    </row>
    <row r="526" spans="1:42" x14ac:dyDescent="0.2">
      <c r="A526" t="s">
        <v>12483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8581</v>
      </c>
      <c r="AK526" t="s">
        <v>8953</v>
      </c>
      <c r="AP526">
        <v>0</v>
      </c>
    </row>
    <row r="527" spans="1:42" x14ac:dyDescent="0.2">
      <c r="A527" t="s">
        <v>12484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8581</v>
      </c>
      <c r="AK527" t="s">
        <v>8953</v>
      </c>
      <c r="AP527">
        <v>0</v>
      </c>
    </row>
    <row r="528" spans="1:42" x14ac:dyDescent="0.2">
      <c r="A528" t="s">
        <v>12485</v>
      </c>
      <c r="C528">
        <v>100</v>
      </c>
      <c r="D528">
        <v>1</v>
      </c>
      <c r="E528">
        <v>1</v>
      </c>
      <c r="F528">
        <v>50</v>
      </c>
      <c r="G528" t="s">
        <v>13041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8581</v>
      </c>
      <c r="AK528" t="s">
        <v>8953</v>
      </c>
      <c r="AP528">
        <v>0</v>
      </c>
    </row>
    <row r="529" spans="1:42" x14ac:dyDescent="0.2">
      <c r="A529" t="s">
        <v>12486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8581</v>
      </c>
      <c r="AK529" t="s">
        <v>8953</v>
      </c>
      <c r="AP529">
        <v>0</v>
      </c>
    </row>
    <row r="530" spans="1:42" x14ac:dyDescent="0.2">
      <c r="A530" t="s">
        <v>12487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8581</v>
      </c>
      <c r="AK530" t="s">
        <v>8953</v>
      </c>
      <c r="AP530">
        <v>0</v>
      </c>
    </row>
    <row r="531" spans="1:42" x14ac:dyDescent="0.2">
      <c r="A531" t="s">
        <v>12488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8581</v>
      </c>
      <c r="AK531" t="s">
        <v>8953</v>
      </c>
      <c r="AP531">
        <v>0</v>
      </c>
    </row>
    <row r="532" spans="1:42" x14ac:dyDescent="0.2">
      <c r="A532" t="s">
        <v>12489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8581</v>
      </c>
      <c r="AK532" t="s">
        <v>8953</v>
      </c>
      <c r="AP532">
        <v>0</v>
      </c>
    </row>
    <row r="533" spans="1:42" x14ac:dyDescent="0.2">
      <c r="A533" t="s">
        <v>12490</v>
      </c>
      <c r="C533">
        <v>100</v>
      </c>
      <c r="D533">
        <v>1</v>
      </c>
      <c r="E533">
        <v>1</v>
      </c>
      <c r="F533">
        <v>50</v>
      </c>
      <c r="G533" t="s">
        <v>13041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8581</v>
      </c>
      <c r="AK533" t="s">
        <v>8953</v>
      </c>
      <c r="AP533">
        <v>0</v>
      </c>
    </row>
    <row r="534" spans="1:42" x14ac:dyDescent="0.2">
      <c r="A534" t="s">
        <v>12491</v>
      </c>
      <c r="C534">
        <v>100</v>
      </c>
      <c r="E534">
        <v>1</v>
      </c>
      <c r="F534">
        <v>25</v>
      </c>
      <c r="G534" t="s">
        <v>13041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11771</v>
      </c>
      <c r="AP534">
        <v>0</v>
      </c>
    </row>
    <row r="535" spans="1:42" x14ac:dyDescent="0.2">
      <c r="A535" t="s">
        <v>12491</v>
      </c>
      <c r="C535">
        <v>100</v>
      </c>
      <c r="E535">
        <v>1</v>
      </c>
      <c r="F535">
        <v>25</v>
      </c>
      <c r="G535" t="s">
        <v>13041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8581</v>
      </c>
      <c r="AK535" t="s">
        <v>8953</v>
      </c>
      <c r="AP535">
        <v>0</v>
      </c>
    </row>
    <row r="536" spans="1:42" x14ac:dyDescent="0.2">
      <c r="A536" t="s">
        <v>12492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8581</v>
      </c>
      <c r="AK536" t="s">
        <v>8953</v>
      </c>
      <c r="AP536">
        <v>0</v>
      </c>
    </row>
    <row r="537" spans="1:42" x14ac:dyDescent="0.2">
      <c r="A537" t="s">
        <v>12493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8581</v>
      </c>
      <c r="AK537" t="s">
        <v>8953</v>
      </c>
      <c r="AP537">
        <v>0</v>
      </c>
    </row>
    <row r="538" spans="1:42" x14ac:dyDescent="0.2">
      <c r="A538" t="s">
        <v>12494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8581</v>
      </c>
      <c r="AK538" t="s">
        <v>8953</v>
      </c>
      <c r="AP538">
        <v>0</v>
      </c>
    </row>
    <row r="539" spans="1:42" x14ac:dyDescent="0.2">
      <c r="A539" t="s">
        <v>12495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8581</v>
      </c>
      <c r="AK539" t="s">
        <v>8953</v>
      </c>
      <c r="AP539">
        <v>0</v>
      </c>
    </row>
    <row r="540" spans="1:42" x14ac:dyDescent="0.2">
      <c r="A540" t="s">
        <v>12496</v>
      </c>
      <c r="C540">
        <v>100</v>
      </c>
      <c r="F540">
        <v>50</v>
      </c>
      <c r="G540" t="s">
        <v>13041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8581</v>
      </c>
      <c r="AK540" t="s">
        <v>8953</v>
      </c>
      <c r="AP540">
        <v>0</v>
      </c>
    </row>
    <row r="541" spans="1:42" x14ac:dyDescent="0.2">
      <c r="A541" t="s">
        <v>12497</v>
      </c>
      <c r="C541">
        <v>100</v>
      </c>
      <c r="D541">
        <v>1</v>
      </c>
      <c r="E541">
        <v>1</v>
      </c>
      <c r="F541">
        <v>25</v>
      </c>
      <c r="G541" t="s">
        <v>13041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11751</v>
      </c>
      <c r="AC541" t="s">
        <v>2914</v>
      </c>
      <c r="AP541">
        <v>0</v>
      </c>
    </row>
    <row r="542" spans="1:42" x14ac:dyDescent="0.2">
      <c r="A542" t="s">
        <v>12498</v>
      </c>
      <c r="C542">
        <v>100</v>
      </c>
      <c r="D542">
        <v>1</v>
      </c>
      <c r="E542">
        <v>1</v>
      </c>
      <c r="F542">
        <v>25</v>
      </c>
      <c r="G542" t="s">
        <v>13041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11751</v>
      </c>
      <c r="AP542">
        <v>0</v>
      </c>
    </row>
    <row r="543" spans="1:42" x14ac:dyDescent="0.2">
      <c r="A543" t="s">
        <v>12499</v>
      </c>
      <c r="C543">
        <v>100</v>
      </c>
      <c r="D543">
        <v>1</v>
      </c>
      <c r="E543">
        <v>1</v>
      </c>
      <c r="F543">
        <v>25</v>
      </c>
      <c r="G543" t="s">
        <v>13041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11982</v>
      </c>
      <c r="AP543">
        <v>0</v>
      </c>
    </row>
    <row r="544" spans="1:42" x14ac:dyDescent="0.2">
      <c r="A544" t="s">
        <v>12500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12501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12502</v>
      </c>
      <c r="C546">
        <v>100</v>
      </c>
      <c r="D546">
        <v>1</v>
      </c>
      <c r="E546">
        <v>1</v>
      </c>
      <c r="F546">
        <v>70</v>
      </c>
      <c r="G546" t="s">
        <v>13041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12503</v>
      </c>
      <c r="C547">
        <v>100</v>
      </c>
      <c r="D547">
        <v>1</v>
      </c>
      <c r="E547">
        <v>1</v>
      </c>
      <c r="F547">
        <v>25</v>
      </c>
      <c r="G547" t="s">
        <v>13041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11982</v>
      </c>
      <c r="AP547">
        <v>0</v>
      </c>
    </row>
    <row r="548" spans="1:42" x14ac:dyDescent="0.2">
      <c r="A548" t="s">
        <v>12504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12505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12506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12507</v>
      </c>
      <c r="C551">
        <v>100</v>
      </c>
      <c r="D551">
        <v>1</v>
      </c>
      <c r="E551">
        <v>1</v>
      </c>
      <c r="F551">
        <v>77</v>
      </c>
      <c r="G551" t="s">
        <v>13041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12508</v>
      </c>
      <c r="C552">
        <v>100</v>
      </c>
      <c r="D552">
        <v>1</v>
      </c>
      <c r="E552">
        <v>1</v>
      </c>
      <c r="F552">
        <v>25</v>
      </c>
      <c r="G552" t="s">
        <v>13041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11982</v>
      </c>
      <c r="AP552">
        <v>0</v>
      </c>
    </row>
    <row r="553" spans="1:42" x14ac:dyDescent="0.2">
      <c r="A553" t="s">
        <v>12321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12509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12510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12511</v>
      </c>
      <c r="C556">
        <v>100</v>
      </c>
      <c r="D556">
        <v>1</v>
      </c>
      <c r="E556">
        <v>1</v>
      </c>
      <c r="F556">
        <v>76</v>
      </c>
      <c r="G556" t="s">
        <v>13041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12512</v>
      </c>
      <c r="C557">
        <v>100</v>
      </c>
      <c r="D557">
        <v>1</v>
      </c>
      <c r="E557">
        <v>1</v>
      </c>
      <c r="F557">
        <v>1</v>
      </c>
      <c r="G557" t="s">
        <v>13041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11982</v>
      </c>
      <c r="AP557">
        <v>0</v>
      </c>
    </row>
    <row r="558" spans="1:42" x14ac:dyDescent="0.2">
      <c r="A558" t="s">
        <v>12513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12514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12515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12516</v>
      </c>
      <c r="C561">
        <v>100</v>
      </c>
      <c r="D561">
        <v>1</v>
      </c>
      <c r="F561">
        <v>50</v>
      </c>
      <c r="G561" t="s">
        <v>13041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12517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8133</v>
      </c>
      <c r="AC562" t="s">
        <v>11982</v>
      </c>
      <c r="AP562">
        <v>0</v>
      </c>
    </row>
    <row r="563" spans="1:42" x14ac:dyDescent="0.2">
      <c r="A563" t="s">
        <v>12518</v>
      </c>
      <c r="C563">
        <v>1</v>
      </c>
      <c r="D563">
        <v>1</v>
      </c>
      <c r="E563">
        <v>1</v>
      </c>
      <c r="F563">
        <v>90</v>
      </c>
      <c r="G563" t="s">
        <v>13041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8133</v>
      </c>
      <c r="AC563" t="s">
        <v>11982</v>
      </c>
      <c r="AP563">
        <v>0</v>
      </c>
    </row>
    <row r="564" spans="1:42" x14ac:dyDescent="0.2">
      <c r="A564" t="s">
        <v>12517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12518</v>
      </c>
      <c r="C565">
        <v>1</v>
      </c>
      <c r="D565">
        <v>1</v>
      </c>
      <c r="E565">
        <v>1</v>
      </c>
      <c r="F565">
        <v>50</v>
      </c>
      <c r="G565" t="s">
        <v>13041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12344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8133</v>
      </c>
      <c r="AC566" t="s">
        <v>11982</v>
      </c>
      <c r="AP566">
        <v>0</v>
      </c>
    </row>
    <row r="567" spans="1:42" x14ac:dyDescent="0.2">
      <c r="A567" t="s">
        <v>12345</v>
      </c>
      <c r="C567">
        <v>1</v>
      </c>
      <c r="D567">
        <v>1</v>
      </c>
      <c r="E567">
        <v>1</v>
      </c>
      <c r="F567">
        <v>90</v>
      </c>
      <c r="G567" t="s">
        <v>13041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8133</v>
      </c>
      <c r="AC567" t="s">
        <v>11982</v>
      </c>
      <c r="AP567">
        <v>0</v>
      </c>
    </row>
    <row r="568" spans="1:42" x14ac:dyDescent="0.2">
      <c r="A568" t="s">
        <v>12344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8597</v>
      </c>
      <c r="AC568" t="s">
        <v>11935</v>
      </c>
      <c r="AP568">
        <v>0</v>
      </c>
    </row>
    <row r="569" spans="1:42" x14ac:dyDescent="0.2">
      <c r="A569" t="s">
        <v>12345</v>
      </c>
      <c r="C569">
        <v>1</v>
      </c>
      <c r="D569">
        <v>1</v>
      </c>
      <c r="E569">
        <v>1</v>
      </c>
      <c r="F569">
        <v>50</v>
      </c>
      <c r="G569" t="s">
        <v>13041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8597</v>
      </c>
      <c r="AC569" t="s">
        <v>11935</v>
      </c>
      <c r="AP569">
        <v>0</v>
      </c>
    </row>
    <row r="570" spans="1:42" x14ac:dyDescent="0.2">
      <c r="A570" t="s">
        <v>12344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8605</v>
      </c>
      <c r="AD570" t="s">
        <v>8612</v>
      </c>
      <c r="AE570" t="s">
        <v>3530</v>
      </c>
      <c r="AP570">
        <v>0</v>
      </c>
    </row>
    <row r="571" spans="1:42" x14ac:dyDescent="0.2">
      <c r="A571" t="s">
        <v>12345</v>
      </c>
      <c r="C571">
        <v>1</v>
      </c>
      <c r="D571">
        <v>1</v>
      </c>
      <c r="E571">
        <v>1</v>
      </c>
      <c r="F571">
        <v>65</v>
      </c>
      <c r="G571" t="s">
        <v>13041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8605</v>
      </c>
      <c r="AD571" t="s">
        <v>8612</v>
      </c>
      <c r="AE571" t="s">
        <v>3530</v>
      </c>
      <c r="AP571">
        <v>0</v>
      </c>
    </row>
    <row r="572" spans="1:42" x14ac:dyDescent="0.2">
      <c r="A572" t="s">
        <v>12346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8133</v>
      </c>
      <c r="AC572" t="s">
        <v>11982</v>
      </c>
      <c r="AP572">
        <v>0</v>
      </c>
    </row>
    <row r="573" spans="1:42" x14ac:dyDescent="0.2">
      <c r="A573" t="s">
        <v>12347</v>
      </c>
      <c r="C573">
        <v>1</v>
      </c>
      <c r="D573">
        <v>1</v>
      </c>
      <c r="E573">
        <v>1</v>
      </c>
      <c r="F573">
        <v>90</v>
      </c>
      <c r="G573" t="s">
        <v>13041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8133</v>
      </c>
      <c r="AC573" t="s">
        <v>11982</v>
      </c>
      <c r="AP573">
        <v>0</v>
      </c>
    </row>
    <row r="574" spans="1:42" x14ac:dyDescent="0.2">
      <c r="A574" t="s">
        <v>12346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12347</v>
      </c>
      <c r="C575">
        <v>1</v>
      </c>
      <c r="D575">
        <v>1</v>
      </c>
      <c r="E575">
        <v>1</v>
      </c>
      <c r="F575">
        <v>50</v>
      </c>
      <c r="G575" t="s">
        <v>13041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8581</v>
      </c>
      <c r="AC575" t="s">
        <v>3369</v>
      </c>
      <c r="AD575" t="s">
        <v>11959</v>
      </c>
      <c r="AP575">
        <v>0</v>
      </c>
    </row>
    <row r="576" spans="1:42" x14ac:dyDescent="0.2">
      <c r="A576" t="s">
        <v>12348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8133</v>
      </c>
      <c r="AC576" t="s">
        <v>11982</v>
      </c>
      <c r="AP576">
        <v>0</v>
      </c>
    </row>
    <row r="577" spans="1:42" x14ac:dyDescent="0.2">
      <c r="A577" t="s">
        <v>12349</v>
      </c>
      <c r="C577">
        <v>1</v>
      </c>
      <c r="D577">
        <v>1</v>
      </c>
      <c r="E577">
        <v>1</v>
      </c>
      <c r="F577">
        <v>90</v>
      </c>
      <c r="G577" t="s">
        <v>13041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12348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8953</v>
      </c>
      <c r="AP578">
        <v>0</v>
      </c>
    </row>
    <row r="579" spans="1:42" x14ac:dyDescent="0.2">
      <c r="A579" t="s">
        <v>12349</v>
      </c>
      <c r="C579">
        <v>1</v>
      </c>
      <c r="D579">
        <v>1</v>
      </c>
      <c r="E579">
        <v>1</v>
      </c>
      <c r="F579">
        <v>50</v>
      </c>
      <c r="G579" t="s">
        <v>13041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8953</v>
      </c>
      <c r="AP579">
        <v>0</v>
      </c>
    </row>
    <row r="580" spans="1:42" x14ac:dyDescent="0.2">
      <c r="A580" t="s">
        <v>12350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8133</v>
      </c>
      <c r="AC580" t="s">
        <v>11982</v>
      </c>
      <c r="AP580">
        <v>0</v>
      </c>
    </row>
    <row r="581" spans="1:42" x14ac:dyDescent="0.2">
      <c r="A581" t="s">
        <v>12351</v>
      </c>
      <c r="C581">
        <v>1</v>
      </c>
      <c r="D581">
        <v>1</v>
      </c>
      <c r="E581">
        <v>1</v>
      </c>
      <c r="F581">
        <v>90</v>
      </c>
      <c r="G581" t="s">
        <v>13041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8133</v>
      </c>
      <c r="AC581" t="s">
        <v>11982</v>
      </c>
      <c r="AP581">
        <v>0</v>
      </c>
    </row>
    <row r="582" spans="1:42" x14ac:dyDescent="0.2">
      <c r="A582" t="s">
        <v>12350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8664</v>
      </c>
      <c r="AC582" t="s">
        <v>3733</v>
      </c>
      <c r="AD582" t="s">
        <v>2938</v>
      </c>
      <c r="AE582" t="s">
        <v>8594</v>
      </c>
      <c r="AF582" t="s">
        <v>3727</v>
      </c>
      <c r="AG582" t="s">
        <v>8612</v>
      </c>
      <c r="AH582" t="s">
        <v>8605</v>
      </c>
      <c r="AI582" t="s">
        <v>2978</v>
      </c>
      <c r="AP582">
        <v>0</v>
      </c>
    </row>
    <row r="583" spans="1:42" x14ac:dyDescent="0.2">
      <c r="A583" t="s">
        <v>12351</v>
      </c>
      <c r="C583">
        <v>1</v>
      </c>
      <c r="D583">
        <v>1</v>
      </c>
      <c r="E583">
        <v>1</v>
      </c>
      <c r="F583">
        <v>50</v>
      </c>
      <c r="G583" t="s">
        <v>13041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8664</v>
      </c>
      <c r="AC583" t="s">
        <v>3733</v>
      </c>
      <c r="AD583" t="s">
        <v>2938</v>
      </c>
      <c r="AE583" t="s">
        <v>8594</v>
      </c>
      <c r="AF583" t="s">
        <v>3727</v>
      </c>
      <c r="AG583" t="s">
        <v>8612</v>
      </c>
      <c r="AH583" t="s">
        <v>8605</v>
      </c>
      <c r="AI583" t="s">
        <v>2978</v>
      </c>
      <c r="AP583">
        <v>0</v>
      </c>
    </row>
    <row r="584" spans="1:42" x14ac:dyDescent="0.2">
      <c r="A584" t="s">
        <v>12350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11912</v>
      </c>
      <c r="AP584">
        <v>0</v>
      </c>
    </row>
    <row r="585" spans="1:42" x14ac:dyDescent="0.2">
      <c r="A585" t="s">
        <v>12351</v>
      </c>
      <c r="C585">
        <v>100</v>
      </c>
      <c r="D585">
        <v>1</v>
      </c>
      <c r="E585">
        <v>1</v>
      </c>
      <c r="F585">
        <v>50</v>
      </c>
      <c r="G585" t="s">
        <v>13041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11912</v>
      </c>
      <c r="AP585">
        <v>0</v>
      </c>
    </row>
    <row r="586" spans="1:42" x14ac:dyDescent="0.2">
      <c r="A586" t="s">
        <v>12519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8133</v>
      </c>
      <c r="AC586" t="s">
        <v>11982</v>
      </c>
      <c r="AP586">
        <v>0</v>
      </c>
    </row>
    <row r="587" spans="1:42" x14ac:dyDescent="0.2">
      <c r="A587" t="s">
        <v>12520</v>
      </c>
      <c r="C587">
        <v>100</v>
      </c>
      <c r="D587">
        <v>1</v>
      </c>
      <c r="E587">
        <v>1</v>
      </c>
      <c r="F587">
        <v>90</v>
      </c>
      <c r="G587" t="s">
        <v>13041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8133</v>
      </c>
      <c r="AC587" t="s">
        <v>11982</v>
      </c>
      <c r="AP587">
        <v>0</v>
      </c>
    </row>
    <row r="588" spans="1:42" x14ac:dyDescent="0.2">
      <c r="A588" t="s">
        <v>12519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8594</v>
      </c>
      <c r="AC588" t="s">
        <v>11887</v>
      </c>
      <c r="AP588">
        <v>0</v>
      </c>
    </row>
    <row r="589" spans="1:42" x14ac:dyDescent="0.2">
      <c r="A589" t="s">
        <v>12520</v>
      </c>
      <c r="C589">
        <v>100</v>
      </c>
      <c r="D589">
        <v>1</v>
      </c>
      <c r="E589">
        <v>1</v>
      </c>
      <c r="F589">
        <v>50</v>
      </c>
      <c r="G589" t="s">
        <v>13041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8594</v>
      </c>
      <c r="AC589" t="s">
        <v>11887</v>
      </c>
      <c r="AP589">
        <v>0</v>
      </c>
    </row>
    <row r="590" spans="1:42" x14ac:dyDescent="0.2">
      <c r="A590" t="s">
        <v>12521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8133</v>
      </c>
      <c r="AC590" t="s">
        <v>11982</v>
      </c>
      <c r="AP590">
        <v>0</v>
      </c>
    </row>
    <row r="591" spans="1:42" x14ac:dyDescent="0.2">
      <c r="A591" t="s">
        <v>12522</v>
      </c>
      <c r="C591">
        <v>100</v>
      </c>
      <c r="D591">
        <v>1</v>
      </c>
      <c r="E591">
        <v>1</v>
      </c>
      <c r="F591">
        <v>90</v>
      </c>
      <c r="G591" t="s">
        <v>13041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8133</v>
      </c>
      <c r="AC591" t="s">
        <v>11982</v>
      </c>
      <c r="AP591">
        <v>0</v>
      </c>
    </row>
    <row r="592" spans="1:42" x14ac:dyDescent="0.2">
      <c r="A592" t="s">
        <v>12521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12522</v>
      </c>
      <c r="C593">
        <v>100</v>
      </c>
      <c r="D593">
        <v>1</v>
      </c>
      <c r="E593">
        <v>1</v>
      </c>
      <c r="F593">
        <v>50</v>
      </c>
      <c r="G593" t="s">
        <v>13041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12523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12524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12525</v>
      </c>
      <c r="C596">
        <v>100</v>
      </c>
      <c r="D596">
        <v>1</v>
      </c>
      <c r="E596">
        <v>1</v>
      </c>
      <c r="F596">
        <v>38</v>
      </c>
      <c r="G596" t="s">
        <v>13041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12526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8581</v>
      </c>
      <c r="AJ597" t="s">
        <v>8953</v>
      </c>
      <c r="AP597">
        <v>0</v>
      </c>
    </row>
    <row r="598" spans="1:42" x14ac:dyDescent="0.2">
      <c r="A598" t="s">
        <v>12527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8581</v>
      </c>
      <c r="AJ598" t="s">
        <v>8953</v>
      </c>
      <c r="AP598">
        <v>0</v>
      </c>
    </row>
    <row r="599" spans="1:42" x14ac:dyDescent="0.2">
      <c r="A599" t="s">
        <v>12528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8581</v>
      </c>
      <c r="AJ599" t="s">
        <v>8953</v>
      </c>
      <c r="AP599">
        <v>0</v>
      </c>
    </row>
    <row r="600" spans="1:42" x14ac:dyDescent="0.2">
      <c r="A600" t="s">
        <v>12529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8581</v>
      </c>
      <c r="AJ600" t="s">
        <v>8953</v>
      </c>
      <c r="AP600">
        <v>0</v>
      </c>
    </row>
    <row r="601" spans="1:42" x14ac:dyDescent="0.2">
      <c r="A601" t="s">
        <v>12530</v>
      </c>
      <c r="C601">
        <v>100</v>
      </c>
      <c r="D601">
        <v>1</v>
      </c>
      <c r="F601">
        <v>45</v>
      </c>
      <c r="G601" t="s">
        <v>13041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8581</v>
      </c>
      <c r="AJ601" t="s">
        <v>8953</v>
      </c>
      <c r="AP601">
        <v>0</v>
      </c>
    </row>
    <row r="602" spans="1:42" x14ac:dyDescent="0.2">
      <c r="A602" t="s">
        <v>12531</v>
      </c>
      <c r="C602">
        <v>100</v>
      </c>
      <c r="D602">
        <v>1</v>
      </c>
      <c r="E602">
        <v>1</v>
      </c>
      <c r="F602">
        <v>18</v>
      </c>
      <c r="G602" t="s">
        <v>13041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8505</v>
      </c>
      <c r="AP602">
        <v>0</v>
      </c>
    </row>
    <row r="603" spans="1:42" x14ac:dyDescent="0.2">
      <c r="A603" t="s">
        <v>12332</v>
      </c>
      <c r="C603">
        <v>1</v>
      </c>
      <c r="D603">
        <v>1</v>
      </c>
      <c r="E603">
        <v>1</v>
      </c>
      <c r="F603">
        <v>5</v>
      </c>
      <c r="G603" t="s">
        <v>13041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12157</v>
      </c>
      <c r="AC603" t="s">
        <v>6920</v>
      </c>
      <c r="AD603" t="s">
        <v>8133</v>
      </c>
      <c r="AE603" t="s">
        <v>8953</v>
      </c>
      <c r="AF603" t="s">
        <v>11982</v>
      </c>
      <c r="AG603" t="s">
        <v>2895</v>
      </c>
      <c r="AP603">
        <v>0</v>
      </c>
    </row>
    <row r="604" spans="1:42" x14ac:dyDescent="0.2">
      <c r="A604" t="s">
        <v>11077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8393</v>
      </c>
      <c r="AP604">
        <v>0</v>
      </c>
    </row>
    <row r="605" spans="1:42" x14ac:dyDescent="0.2">
      <c r="A605" t="s">
        <v>12363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8393</v>
      </c>
      <c r="AP605">
        <v>0</v>
      </c>
    </row>
    <row r="606" spans="1:42" x14ac:dyDescent="0.2">
      <c r="A606" t="s">
        <v>12364</v>
      </c>
      <c r="C606">
        <v>100</v>
      </c>
      <c r="D606">
        <v>1</v>
      </c>
      <c r="F606">
        <v>75</v>
      </c>
      <c r="G606" t="s">
        <v>13041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8393</v>
      </c>
      <c r="AP606">
        <v>0</v>
      </c>
    </row>
    <row r="607" spans="1:42" x14ac:dyDescent="0.2">
      <c r="A607" t="s">
        <v>11077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8388</v>
      </c>
      <c r="AP607">
        <v>0</v>
      </c>
    </row>
    <row r="608" spans="1:42" x14ac:dyDescent="0.2">
      <c r="A608" t="s">
        <v>12363</v>
      </c>
      <c r="C608">
        <v>100</v>
      </c>
      <c r="D608">
        <v>1</v>
      </c>
      <c r="F608">
        <v>60</v>
      </c>
      <c r="G608" t="s">
        <v>13041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8388</v>
      </c>
      <c r="AP608">
        <v>0</v>
      </c>
    </row>
    <row r="609" spans="1:42" x14ac:dyDescent="0.2">
      <c r="A609" t="s">
        <v>11077</v>
      </c>
      <c r="C609">
        <v>100</v>
      </c>
      <c r="D609">
        <v>1</v>
      </c>
      <c r="E609">
        <v>1</v>
      </c>
      <c r="F609">
        <v>90</v>
      </c>
      <c r="G609" t="s">
        <v>13041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8382</v>
      </c>
      <c r="AP609">
        <v>0</v>
      </c>
    </row>
    <row r="610" spans="1:42" x14ac:dyDescent="0.2">
      <c r="A610" t="s">
        <v>12295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8393</v>
      </c>
      <c r="AP610">
        <v>0</v>
      </c>
    </row>
    <row r="611" spans="1:42" x14ac:dyDescent="0.2">
      <c r="A611" t="s">
        <v>12366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8393</v>
      </c>
      <c r="AP611">
        <v>0</v>
      </c>
    </row>
    <row r="612" spans="1:42" x14ac:dyDescent="0.2">
      <c r="A612" t="s">
        <v>12367</v>
      </c>
      <c r="C612">
        <v>100</v>
      </c>
      <c r="D612">
        <v>1</v>
      </c>
      <c r="F612">
        <v>67</v>
      </c>
      <c r="G612" t="s">
        <v>13041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8393</v>
      </c>
      <c r="AP612">
        <v>0</v>
      </c>
    </row>
    <row r="613" spans="1:42" x14ac:dyDescent="0.2">
      <c r="A613" t="s">
        <v>12295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8388</v>
      </c>
      <c r="AP613">
        <v>0</v>
      </c>
    </row>
    <row r="614" spans="1:42" x14ac:dyDescent="0.2">
      <c r="A614" t="s">
        <v>12366</v>
      </c>
      <c r="C614">
        <v>100</v>
      </c>
      <c r="D614">
        <v>1</v>
      </c>
      <c r="F614">
        <v>52</v>
      </c>
      <c r="G614" t="s">
        <v>13041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8388</v>
      </c>
      <c r="AP614">
        <v>0</v>
      </c>
    </row>
    <row r="615" spans="1:42" x14ac:dyDescent="0.2">
      <c r="A615" t="s">
        <v>12295</v>
      </c>
      <c r="C615">
        <v>100</v>
      </c>
      <c r="D615">
        <v>1</v>
      </c>
      <c r="E615">
        <v>1</v>
      </c>
      <c r="F615">
        <v>81</v>
      </c>
      <c r="G615" t="s">
        <v>13041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8382</v>
      </c>
      <c r="AP615">
        <v>0</v>
      </c>
    </row>
    <row r="616" spans="1:42" x14ac:dyDescent="0.2">
      <c r="A616" t="s">
        <v>12499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8393</v>
      </c>
      <c r="AP616">
        <v>0</v>
      </c>
    </row>
    <row r="617" spans="1:42" x14ac:dyDescent="0.2">
      <c r="A617" t="s">
        <v>12500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8393</v>
      </c>
      <c r="AP617">
        <v>0</v>
      </c>
    </row>
    <row r="618" spans="1:42" x14ac:dyDescent="0.2">
      <c r="A618" t="s">
        <v>12501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8393</v>
      </c>
      <c r="AP618">
        <v>0</v>
      </c>
    </row>
    <row r="619" spans="1:42" x14ac:dyDescent="0.2">
      <c r="A619" t="s">
        <v>12502</v>
      </c>
      <c r="C619">
        <v>100</v>
      </c>
      <c r="D619">
        <v>1</v>
      </c>
      <c r="F619">
        <v>45</v>
      </c>
      <c r="G619" t="s">
        <v>13041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8393</v>
      </c>
      <c r="AP619">
        <v>0</v>
      </c>
    </row>
    <row r="620" spans="1:42" x14ac:dyDescent="0.2">
      <c r="A620" t="s">
        <v>12499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8388</v>
      </c>
      <c r="AP620">
        <v>0</v>
      </c>
    </row>
    <row r="621" spans="1:42" x14ac:dyDescent="0.2">
      <c r="A621" t="s">
        <v>12500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8388</v>
      </c>
      <c r="AP621">
        <v>0</v>
      </c>
    </row>
    <row r="622" spans="1:42" x14ac:dyDescent="0.2">
      <c r="A622" t="s">
        <v>12501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8388</v>
      </c>
      <c r="AP622">
        <v>0</v>
      </c>
    </row>
    <row r="623" spans="1:42" x14ac:dyDescent="0.2">
      <c r="A623" t="s">
        <v>12502</v>
      </c>
      <c r="C623">
        <v>100</v>
      </c>
      <c r="D623">
        <v>1</v>
      </c>
      <c r="F623">
        <v>69</v>
      </c>
      <c r="G623" t="s">
        <v>13041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8388</v>
      </c>
      <c r="AP623">
        <v>0</v>
      </c>
    </row>
    <row r="624" spans="1:42" x14ac:dyDescent="0.2">
      <c r="A624" t="s">
        <v>12499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8382</v>
      </c>
      <c r="AP624">
        <v>0</v>
      </c>
    </row>
    <row r="625" spans="1:42" x14ac:dyDescent="0.2">
      <c r="A625" t="s">
        <v>12500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8382</v>
      </c>
      <c r="AP625">
        <v>0</v>
      </c>
    </row>
    <row r="626" spans="1:42" x14ac:dyDescent="0.2">
      <c r="A626" t="s">
        <v>12501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8382</v>
      </c>
      <c r="AP626">
        <v>0</v>
      </c>
    </row>
    <row r="627" spans="1:42" x14ac:dyDescent="0.2">
      <c r="A627" t="s">
        <v>12502</v>
      </c>
      <c r="C627">
        <v>100</v>
      </c>
      <c r="D627">
        <v>1</v>
      </c>
      <c r="F627">
        <v>91</v>
      </c>
      <c r="G627" t="s">
        <v>13041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8382</v>
      </c>
      <c r="AP627">
        <v>0</v>
      </c>
    </row>
    <row r="628" spans="1:42" x14ac:dyDescent="0.2">
      <c r="A628" t="s">
        <v>12503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8393</v>
      </c>
      <c r="AP628">
        <v>0</v>
      </c>
    </row>
    <row r="629" spans="1:42" x14ac:dyDescent="0.2">
      <c r="A629" t="s">
        <v>12504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8393</v>
      </c>
      <c r="AP629">
        <v>0</v>
      </c>
    </row>
    <row r="630" spans="1:42" x14ac:dyDescent="0.2">
      <c r="A630" t="s">
        <v>12505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8393</v>
      </c>
      <c r="AP630">
        <v>0</v>
      </c>
    </row>
    <row r="631" spans="1:42" x14ac:dyDescent="0.2">
      <c r="A631" t="s">
        <v>12506</v>
      </c>
      <c r="C631">
        <v>100</v>
      </c>
      <c r="D631">
        <v>1</v>
      </c>
      <c r="F631">
        <v>43</v>
      </c>
      <c r="G631" t="s">
        <v>13041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8393</v>
      </c>
      <c r="AP631">
        <v>0</v>
      </c>
    </row>
    <row r="632" spans="1:42" x14ac:dyDescent="0.2">
      <c r="A632" t="s">
        <v>12503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8388</v>
      </c>
      <c r="AP632">
        <v>0</v>
      </c>
    </row>
    <row r="633" spans="1:42" x14ac:dyDescent="0.2">
      <c r="A633" t="s">
        <v>12504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8388</v>
      </c>
      <c r="AP633">
        <v>0</v>
      </c>
    </row>
    <row r="634" spans="1:42" x14ac:dyDescent="0.2">
      <c r="A634" t="s">
        <v>12505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8388</v>
      </c>
      <c r="AP634">
        <v>0</v>
      </c>
    </row>
    <row r="635" spans="1:42" x14ac:dyDescent="0.2">
      <c r="A635" t="s">
        <v>12506</v>
      </c>
      <c r="C635">
        <v>100</v>
      </c>
      <c r="D635">
        <v>1</v>
      </c>
      <c r="F635">
        <v>67</v>
      </c>
      <c r="G635" t="s">
        <v>13041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8388</v>
      </c>
      <c r="AP635">
        <v>0</v>
      </c>
    </row>
    <row r="636" spans="1:42" x14ac:dyDescent="0.2">
      <c r="A636" t="s">
        <v>12503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8382</v>
      </c>
      <c r="AP636">
        <v>0</v>
      </c>
    </row>
    <row r="637" spans="1:42" x14ac:dyDescent="0.2">
      <c r="A637" t="s">
        <v>12504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8382</v>
      </c>
      <c r="AP637">
        <v>0</v>
      </c>
    </row>
    <row r="638" spans="1:42" x14ac:dyDescent="0.2">
      <c r="A638" t="s">
        <v>12505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8382</v>
      </c>
      <c r="AP638">
        <v>0</v>
      </c>
    </row>
    <row r="639" spans="1:42" x14ac:dyDescent="0.2">
      <c r="A639" t="s">
        <v>12506</v>
      </c>
      <c r="C639">
        <v>100</v>
      </c>
      <c r="D639">
        <v>1</v>
      </c>
      <c r="F639">
        <v>89</v>
      </c>
      <c r="G639" t="s">
        <v>13041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8382</v>
      </c>
      <c r="AP639">
        <v>0</v>
      </c>
    </row>
    <row r="640" spans="1:42" x14ac:dyDescent="0.2">
      <c r="A640" t="s">
        <v>12508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8393</v>
      </c>
      <c r="AP640">
        <v>0</v>
      </c>
    </row>
    <row r="641" spans="1:42" x14ac:dyDescent="0.2">
      <c r="A641" t="s">
        <v>12321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8393</v>
      </c>
      <c r="AP641">
        <v>0</v>
      </c>
    </row>
    <row r="642" spans="1:42" x14ac:dyDescent="0.2">
      <c r="A642" t="s">
        <v>12510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8393</v>
      </c>
      <c r="AP642">
        <v>0</v>
      </c>
    </row>
    <row r="643" spans="1:42" x14ac:dyDescent="0.2">
      <c r="A643" t="s">
        <v>12511</v>
      </c>
      <c r="C643">
        <v>100</v>
      </c>
      <c r="D643">
        <v>1</v>
      </c>
      <c r="F643">
        <v>44</v>
      </c>
      <c r="G643" t="s">
        <v>13041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8393</v>
      </c>
      <c r="AP643">
        <v>0</v>
      </c>
    </row>
    <row r="644" spans="1:42" x14ac:dyDescent="0.2">
      <c r="A644" t="s">
        <v>12508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8388</v>
      </c>
      <c r="AP644">
        <v>0</v>
      </c>
    </row>
    <row r="645" spans="1:42" x14ac:dyDescent="0.2">
      <c r="A645" t="s">
        <v>12321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8388</v>
      </c>
      <c r="AP645">
        <v>0</v>
      </c>
    </row>
    <row r="646" spans="1:42" x14ac:dyDescent="0.2">
      <c r="A646" t="s">
        <v>12510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8388</v>
      </c>
      <c r="AP646">
        <v>0</v>
      </c>
    </row>
    <row r="647" spans="1:42" x14ac:dyDescent="0.2">
      <c r="A647" t="s">
        <v>12511</v>
      </c>
      <c r="C647">
        <v>100</v>
      </c>
      <c r="D647">
        <v>1</v>
      </c>
      <c r="F647">
        <v>68</v>
      </c>
      <c r="G647" t="s">
        <v>13041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8388</v>
      </c>
      <c r="AP647">
        <v>0</v>
      </c>
    </row>
    <row r="648" spans="1:42" x14ac:dyDescent="0.2">
      <c r="A648" t="s">
        <v>12508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8382</v>
      </c>
      <c r="AP648">
        <v>0</v>
      </c>
    </row>
    <row r="649" spans="1:42" x14ac:dyDescent="0.2">
      <c r="A649" t="s">
        <v>12321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8382</v>
      </c>
      <c r="AP649">
        <v>0</v>
      </c>
    </row>
    <row r="650" spans="1:42" x14ac:dyDescent="0.2">
      <c r="A650" t="s">
        <v>12510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8382</v>
      </c>
      <c r="AP650">
        <v>0</v>
      </c>
    </row>
    <row r="651" spans="1:42" x14ac:dyDescent="0.2">
      <c r="A651" t="s">
        <v>12511</v>
      </c>
      <c r="C651">
        <v>100</v>
      </c>
      <c r="D651">
        <v>1</v>
      </c>
      <c r="F651">
        <v>90</v>
      </c>
      <c r="G651" t="s">
        <v>13041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8382</v>
      </c>
      <c r="AP651">
        <v>0</v>
      </c>
    </row>
    <row r="652" spans="1:42" x14ac:dyDescent="0.2">
      <c r="A652" t="s">
        <v>12512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8393</v>
      </c>
      <c r="AP652">
        <v>0</v>
      </c>
    </row>
    <row r="653" spans="1:42" x14ac:dyDescent="0.2">
      <c r="A653" t="s">
        <v>12513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8393</v>
      </c>
      <c r="AP653">
        <v>0</v>
      </c>
    </row>
    <row r="654" spans="1:42" x14ac:dyDescent="0.2">
      <c r="A654" t="s">
        <v>12515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8393</v>
      </c>
      <c r="AP654">
        <v>0</v>
      </c>
    </row>
    <row r="655" spans="1:42" x14ac:dyDescent="0.2">
      <c r="A655" t="s">
        <v>12516</v>
      </c>
      <c r="C655">
        <v>100</v>
      </c>
      <c r="D655">
        <v>1</v>
      </c>
      <c r="F655">
        <v>42</v>
      </c>
      <c r="G655" t="s">
        <v>13041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8393</v>
      </c>
      <c r="AP655">
        <v>0</v>
      </c>
    </row>
    <row r="656" spans="1:42" x14ac:dyDescent="0.2">
      <c r="A656" t="s">
        <v>12512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8388</v>
      </c>
      <c r="AP656">
        <v>0</v>
      </c>
    </row>
    <row r="657" spans="1:42" x14ac:dyDescent="0.2">
      <c r="A657" t="s">
        <v>12513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8388</v>
      </c>
      <c r="AP657">
        <v>0</v>
      </c>
    </row>
    <row r="658" spans="1:42" x14ac:dyDescent="0.2">
      <c r="A658" t="s">
        <v>12515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8388</v>
      </c>
      <c r="AP658">
        <v>0</v>
      </c>
    </row>
    <row r="659" spans="1:42" x14ac:dyDescent="0.2">
      <c r="A659" t="s">
        <v>12516</v>
      </c>
      <c r="C659">
        <v>100</v>
      </c>
      <c r="D659">
        <v>1</v>
      </c>
      <c r="F659">
        <v>66</v>
      </c>
      <c r="G659" t="s">
        <v>13041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8388</v>
      </c>
      <c r="AP659">
        <v>0</v>
      </c>
    </row>
    <row r="660" spans="1:42" x14ac:dyDescent="0.2">
      <c r="A660" t="s">
        <v>12512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8382</v>
      </c>
      <c r="AP660">
        <v>0</v>
      </c>
    </row>
    <row r="661" spans="1:42" x14ac:dyDescent="0.2">
      <c r="A661" t="s">
        <v>12513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8382</v>
      </c>
      <c r="AP661">
        <v>0</v>
      </c>
    </row>
    <row r="662" spans="1:42" x14ac:dyDescent="0.2">
      <c r="A662" t="s">
        <v>12515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8382</v>
      </c>
      <c r="AP662">
        <v>0</v>
      </c>
    </row>
    <row r="663" spans="1:42" x14ac:dyDescent="0.2">
      <c r="A663" t="s">
        <v>12516</v>
      </c>
      <c r="C663">
        <v>100</v>
      </c>
      <c r="D663">
        <v>1</v>
      </c>
      <c r="F663">
        <v>88</v>
      </c>
      <c r="G663" t="s">
        <v>13041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8382</v>
      </c>
      <c r="AP663">
        <v>0</v>
      </c>
    </row>
    <row r="664" spans="1:42" x14ac:dyDescent="0.2">
      <c r="A664" t="s">
        <v>12303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11846</v>
      </c>
      <c r="AP664">
        <v>0</v>
      </c>
    </row>
    <row r="665" spans="1:42" x14ac:dyDescent="0.2">
      <c r="A665" t="s">
        <v>12322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12157</v>
      </c>
      <c r="AC665" t="s">
        <v>6920</v>
      </c>
      <c r="AD665" t="s">
        <v>8133</v>
      </c>
      <c r="AE665" t="s">
        <v>12185</v>
      </c>
      <c r="AF665" t="s">
        <v>8953</v>
      </c>
      <c r="AI665" t="s">
        <v>11846</v>
      </c>
      <c r="AJ665" t="s">
        <v>11828</v>
      </c>
      <c r="AP665">
        <v>0</v>
      </c>
    </row>
    <row r="666" spans="1:42" x14ac:dyDescent="0.2">
      <c r="A666" t="s">
        <v>12329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12157</v>
      </c>
      <c r="AC666" t="s">
        <v>6920</v>
      </c>
      <c r="AD666" t="s">
        <v>8133</v>
      </c>
      <c r="AE666" t="s">
        <v>8953</v>
      </c>
      <c r="AF666" t="s">
        <v>11982</v>
      </c>
      <c r="AP666">
        <v>0</v>
      </c>
    </row>
    <row r="667" spans="1:42" x14ac:dyDescent="0.2">
      <c r="A667" t="s">
        <v>12332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12157</v>
      </c>
      <c r="AC667" t="s">
        <v>6920</v>
      </c>
      <c r="AD667" t="s">
        <v>8133</v>
      </c>
      <c r="AE667" t="s">
        <v>8953</v>
      </c>
      <c r="AF667" t="s">
        <v>11982</v>
      </c>
      <c r="AP667">
        <v>0</v>
      </c>
    </row>
    <row r="668" spans="1:42" x14ac:dyDescent="0.2">
      <c r="A668" t="s">
        <v>12336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12157</v>
      </c>
      <c r="AC668" t="s">
        <v>6920</v>
      </c>
      <c r="AD668" t="s">
        <v>8133</v>
      </c>
      <c r="AE668" t="s">
        <v>8953</v>
      </c>
      <c r="AF668" t="s">
        <v>11982</v>
      </c>
      <c r="AP668">
        <v>0</v>
      </c>
    </row>
    <row r="669" spans="1:42" x14ac:dyDescent="0.2">
      <c r="A669" t="s">
        <v>12339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12157</v>
      </c>
      <c r="AC669" t="s">
        <v>6920</v>
      </c>
      <c r="AD669" t="s">
        <v>8133</v>
      </c>
      <c r="AE669" t="s">
        <v>8953</v>
      </c>
      <c r="AF669" t="s">
        <v>11982</v>
      </c>
      <c r="AP669">
        <v>0</v>
      </c>
    </row>
    <row r="670" spans="1:42" x14ac:dyDescent="0.2">
      <c r="A670" t="s">
        <v>12360</v>
      </c>
      <c r="C670">
        <v>100</v>
      </c>
      <c r="D670">
        <v>1</v>
      </c>
      <c r="E670">
        <v>1</v>
      </c>
      <c r="F670">
        <v>50</v>
      </c>
      <c r="G670" t="s">
        <v>13041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12157</v>
      </c>
      <c r="AP670">
        <v>0</v>
      </c>
    </row>
    <row r="671" spans="1:42" x14ac:dyDescent="0.2">
      <c r="A671" t="s">
        <v>12372</v>
      </c>
      <c r="C671">
        <v>100</v>
      </c>
      <c r="D671">
        <v>1</v>
      </c>
      <c r="E671">
        <v>1</v>
      </c>
      <c r="F671">
        <v>56</v>
      </c>
      <c r="G671" t="s">
        <v>13041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8581</v>
      </c>
      <c r="AK671" t="s">
        <v>8953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31" activePane="bottomRight" state="frozen"/>
      <selection pane="topRight" activeCell="B1" sqref="B1"/>
      <selection pane="bottomLeft" activeCell="A2" sqref="A2"/>
      <selection pane="bottomRight" activeCell="M172" sqref="M17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13066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A2" t="s">
        <v>12752</v>
      </c>
      <c r="C2">
        <v>0</v>
      </c>
      <c r="D2">
        <v>1</v>
      </c>
      <c r="E2">
        <v>1</v>
      </c>
      <c r="F2">
        <v>7</v>
      </c>
      <c r="G2" t="s">
        <v>13041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11771</v>
      </c>
      <c r="AC2" t="s">
        <v>11751</v>
      </c>
      <c r="AD2" t="s">
        <v>3530</v>
      </c>
      <c r="AE2" t="s">
        <v>6920</v>
      </c>
      <c r="AF2" t="s">
        <v>8133</v>
      </c>
      <c r="AP2">
        <v>0</v>
      </c>
    </row>
    <row r="3" spans="1:42" x14ac:dyDescent="0.2">
      <c r="A3" t="s">
        <v>12753</v>
      </c>
      <c r="C3">
        <v>0</v>
      </c>
      <c r="D3">
        <v>1</v>
      </c>
      <c r="E3">
        <v>1</v>
      </c>
      <c r="F3">
        <v>18</v>
      </c>
      <c r="G3" t="s">
        <v>13041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8133</v>
      </c>
      <c r="AP3">
        <v>0</v>
      </c>
    </row>
    <row r="4" spans="1:42" x14ac:dyDescent="0.2">
      <c r="A4" t="s">
        <v>12754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8133</v>
      </c>
      <c r="AP4">
        <v>0</v>
      </c>
    </row>
    <row r="5" spans="1:42" x14ac:dyDescent="0.2">
      <c r="A5" t="s">
        <v>12755</v>
      </c>
      <c r="C5">
        <v>0</v>
      </c>
      <c r="D5">
        <v>1</v>
      </c>
      <c r="E5">
        <v>1</v>
      </c>
      <c r="F5">
        <v>35</v>
      </c>
      <c r="G5" t="s">
        <v>13041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8133</v>
      </c>
      <c r="AP5">
        <v>0</v>
      </c>
    </row>
    <row r="6" spans="1:42" x14ac:dyDescent="0.2">
      <c r="D6">
        <v>1</v>
      </c>
      <c r="G6" t="s">
        <v>13041</v>
      </c>
      <c r="AP6">
        <v>0</v>
      </c>
    </row>
    <row r="7" spans="1:42" x14ac:dyDescent="0.2">
      <c r="A7" t="s">
        <v>12756</v>
      </c>
      <c r="C7">
        <v>0</v>
      </c>
      <c r="D7">
        <v>1</v>
      </c>
      <c r="E7">
        <v>1</v>
      </c>
      <c r="F7">
        <v>7</v>
      </c>
      <c r="G7" t="s">
        <v>13041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11771</v>
      </c>
      <c r="AC7" t="s">
        <v>11751</v>
      </c>
      <c r="AD7" t="s">
        <v>3530</v>
      </c>
      <c r="AE7" t="s">
        <v>6920</v>
      </c>
      <c r="AF7" t="s">
        <v>8133</v>
      </c>
      <c r="AP7">
        <v>0</v>
      </c>
    </row>
    <row r="8" spans="1:42" x14ac:dyDescent="0.2">
      <c r="A8" t="s">
        <v>12757</v>
      </c>
      <c r="C8">
        <v>0</v>
      </c>
      <c r="D8">
        <v>1</v>
      </c>
      <c r="E8">
        <v>1</v>
      </c>
      <c r="F8">
        <v>18</v>
      </c>
      <c r="G8" t="s">
        <v>13041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8133</v>
      </c>
      <c r="AP8">
        <v>0</v>
      </c>
    </row>
    <row r="9" spans="1:42" x14ac:dyDescent="0.2">
      <c r="A9" t="s">
        <v>12758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8133</v>
      </c>
      <c r="AP9">
        <v>0</v>
      </c>
    </row>
    <row r="10" spans="1:42" x14ac:dyDescent="0.2">
      <c r="A10" t="s">
        <v>12759</v>
      </c>
      <c r="C10">
        <v>0</v>
      </c>
      <c r="D10">
        <v>1</v>
      </c>
      <c r="E10">
        <v>1</v>
      </c>
      <c r="F10">
        <v>35</v>
      </c>
      <c r="G10" t="s">
        <v>13041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8133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A12" t="s">
        <v>12760</v>
      </c>
      <c r="C12">
        <v>0</v>
      </c>
      <c r="D12">
        <v>1</v>
      </c>
      <c r="E12">
        <v>1</v>
      </c>
      <c r="F12">
        <v>25</v>
      </c>
      <c r="G12" t="s">
        <v>13041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12185</v>
      </c>
      <c r="AP12">
        <v>0</v>
      </c>
    </row>
    <row r="13" spans="1:42" x14ac:dyDescent="0.2">
      <c r="A13" t="s">
        <v>12761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8581</v>
      </c>
      <c r="AJ13" t="s">
        <v>7320</v>
      </c>
      <c r="AP13">
        <v>0</v>
      </c>
    </row>
    <row r="14" spans="1:42" x14ac:dyDescent="0.2">
      <c r="A14" t="s">
        <v>12762</v>
      </c>
      <c r="C14">
        <v>0</v>
      </c>
      <c r="D14">
        <v>1</v>
      </c>
      <c r="E14">
        <v>1</v>
      </c>
      <c r="F14">
        <v>6</v>
      </c>
      <c r="G14" t="s">
        <v>13041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8581</v>
      </c>
      <c r="AJ14" t="s">
        <v>7320</v>
      </c>
      <c r="AP14">
        <v>0</v>
      </c>
    </row>
    <row r="15" spans="1:42" x14ac:dyDescent="0.2">
      <c r="A15" t="s">
        <v>12763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11771</v>
      </c>
      <c r="AC15" t="s">
        <v>11751</v>
      </c>
      <c r="AD15" t="s">
        <v>3530</v>
      </c>
      <c r="AE15" t="s">
        <v>7321</v>
      </c>
      <c r="AP15">
        <v>0</v>
      </c>
    </row>
    <row r="16" spans="1:42" x14ac:dyDescent="0.2">
      <c r="A16" t="s">
        <v>12764</v>
      </c>
      <c r="C16">
        <v>0</v>
      </c>
      <c r="D16">
        <v>1</v>
      </c>
      <c r="E16">
        <v>1</v>
      </c>
      <c r="F16">
        <v>21</v>
      </c>
      <c r="G16" t="s">
        <v>13041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11771</v>
      </c>
      <c r="AC16" t="s">
        <v>11751</v>
      </c>
      <c r="AD16" t="s">
        <v>3530</v>
      </c>
      <c r="AE16" t="s">
        <v>7321</v>
      </c>
      <c r="AP16">
        <v>0</v>
      </c>
    </row>
    <row r="17" spans="1:42" x14ac:dyDescent="0.2">
      <c r="A17" t="s">
        <v>12765</v>
      </c>
      <c r="C17">
        <v>0</v>
      </c>
      <c r="D17">
        <v>1</v>
      </c>
      <c r="E17">
        <v>1</v>
      </c>
      <c r="F17">
        <v>1</v>
      </c>
      <c r="G17" t="s">
        <v>13041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11828</v>
      </c>
      <c r="AP17">
        <v>0</v>
      </c>
    </row>
    <row r="18" spans="1:42" x14ac:dyDescent="0.2">
      <c r="A18" t="s">
        <v>12766</v>
      </c>
      <c r="C18">
        <v>0</v>
      </c>
      <c r="D18">
        <v>1</v>
      </c>
      <c r="E18">
        <v>1</v>
      </c>
      <c r="F18">
        <v>8</v>
      </c>
      <c r="G18" t="s">
        <v>13041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12767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8581</v>
      </c>
      <c r="AJ19" t="s">
        <v>7320</v>
      </c>
      <c r="AP19">
        <v>0</v>
      </c>
    </row>
    <row r="20" spans="1:42" x14ac:dyDescent="0.2">
      <c r="A20" t="s">
        <v>12768</v>
      </c>
      <c r="C20">
        <v>0</v>
      </c>
      <c r="D20">
        <v>1</v>
      </c>
      <c r="E20">
        <v>1</v>
      </c>
      <c r="F20">
        <v>25</v>
      </c>
      <c r="G20" t="s">
        <v>13041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8581</v>
      </c>
      <c r="AJ20" t="s">
        <v>7320</v>
      </c>
      <c r="AP20">
        <v>0</v>
      </c>
    </row>
    <row r="21" spans="1:42" x14ac:dyDescent="0.2">
      <c r="A21" t="s">
        <v>12769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12770</v>
      </c>
      <c r="C22">
        <v>0</v>
      </c>
      <c r="D22">
        <v>1</v>
      </c>
      <c r="E22">
        <v>1</v>
      </c>
      <c r="F22">
        <v>11</v>
      </c>
      <c r="G22" t="s">
        <v>13041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12771</v>
      </c>
      <c r="C23">
        <v>0</v>
      </c>
      <c r="D23">
        <v>1</v>
      </c>
      <c r="E23">
        <v>1</v>
      </c>
      <c r="F23">
        <v>5</v>
      </c>
      <c r="G23" t="s">
        <v>13041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12185</v>
      </c>
      <c r="AC23" t="s">
        <v>6920</v>
      </c>
      <c r="AD23" t="s">
        <v>8133</v>
      </c>
      <c r="AP23">
        <v>0</v>
      </c>
    </row>
    <row r="24" spans="1:42" x14ac:dyDescent="0.2">
      <c r="A24" t="s">
        <v>12772</v>
      </c>
      <c r="C24">
        <v>0</v>
      </c>
      <c r="D24">
        <v>1</v>
      </c>
      <c r="E24">
        <v>1</v>
      </c>
      <c r="F24">
        <v>17</v>
      </c>
      <c r="G24" t="s">
        <v>13041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12185</v>
      </c>
      <c r="AP24">
        <v>0</v>
      </c>
    </row>
    <row r="25" spans="1:42" x14ac:dyDescent="0.2">
      <c r="A25" t="s">
        <v>12773</v>
      </c>
      <c r="C25">
        <v>0</v>
      </c>
      <c r="D25">
        <v>1</v>
      </c>
      <c r="E25">
        <v>1</v>
      </c>
      <c r="F25">
        <v>4</v>
      </c>
      <c r="G25" t="s">
        <v>13041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12774</v>
      </c>
      <c r="C26">
        <v>0</v>
      </c>
      <c r="D26">
        <v>1</v>
      </c>
      <c r="E26">
        <v>1</v>
      </c>
      <c r="F26">
        <v>18</v>
      </c>
      <c r="G26" t="s">
        <v>13041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12773</v>
      </c>
      <c r="C27">
        <v>0</v>
      </c>
      <c r="D27">
        <v>1</v>
      </c>
      <c r="E27">
        <v>1</v>
      </c>
      <c r="F27">
        <v>55</v>
      </c>
      <c r="G27" t="s">
        <v>13041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8133</v>
      </c>
      <c r="AP27">
        <v>0</v>
      </c>
    </row>
    <row r="28" spans="1:42" x14ac:dyDescent="0.2">
      <c r="A28" t="s">
        <v>12775</v>
      </c>
      <c r="C28">
        <v>0</v>
      </c>
      <c r="D28">
        <v>1</v>
      </c>
      <c r="E28">
        <v>1</v>
      </c>
      <c r="F28">
        <v>10</v>
      </c>
      <c r="G28" t="s">
        <v>13041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11846</v>
      </c>
      <c r="AD28" t="s">
        <v>11828</v>
      </c>
      <c r="AE28" t="s">
        <v>6920</v>
      </c>
      <c r="AF28" t="s">
        <v>8133</v>
      </c>
      <c r="AP28">
        <v>0</v>
      </c>
    </row>
    <row r="29" spans="1:42" x14ac:dyDescent="0.2">
      <c r="A29" t="s">
        <v>12776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12777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12778</v>
      </c>
      <c r="C31">
        <v>0</v>
      </c>
      <c r="D31">
        <v>1</v>
      </c>
      <c r="E31">
        <v>1</v>
      </c>
      <c r="F31">
        <v>25</v>
      </c>
      <c r="G31" t="s">
        <v>13041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12776</v>
      </c>
      <c r="C32">
        <v>0</v>
      </c>
      <c r="D32">
        <v>1</v>
      </c>
      <c r="E32">
        <v>1</v>
      </c>
      <c r="F32">
        <v>40</v>
      </c>
      <c r="G32" t="s">
        <v>13041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11828</v>
      </c>
      <c r="AC32" t="s">
        <v>6920</v>
      </c>
      <c r="AD32" t="s">
        <v>8133</v>
      </c>
      <c r="AP32">
        <v>0</v>
      </c>
    </row>
    <row r="33" spans="1:42" x14ac:dyDescent="0.2">
      <c r="A33" t="s">
        <v>12779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12780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12781</v>
      </c>
      <c r="C35">
        <v>0</v>
      </c>
      <c r="D35">
        <v>1</v>
      </c>
      <c r="E35">
        <v>1</v>
      </c>
      <c r="F35">
        <v>25</v>
      </c>
      <c r="G35" t="s">
        <v>13041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12779</v>
      </c>
      <c r="C36">
        <v>0</v>
      </c>
      <c r="D36">
        <v>1</v>
      </c>
      <c r="E36">
        <v>1</v>
      </c>
      <c r="F36">
        <v>50</v>
      </c>
      <c r="G36" t="s">
        <v>13041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11846</v>
      </c>
      <c r="AC36" t="s">
        <v>6920</v>
      </c>
      <c r="AD36" t="s">
        <v>8133</v>
      </c>
      <c r="AE36" t="s">
        <v>2895</v>
      </c>
      <c r="AI36" t="s">
        <v>2914</v>
      </c>
      <c r="AJ36" t="s">
        <v>12185</v>
      </c>
      <c r="AP36">
        <v>0</v>
      </c>
    </row>
    <row r="37" spans="1:42" x14ac:dyDescent="0.2">
      <c r="A37" t="s">
        <v>12782</v>
      </c>
      <c r="C37">
        <v>0</v>
      </c>
      <c r="D37">
        <v>1</v>
      </c>
      <c r="E37">
        <v>1</v>
      </c>
      <c r="F37">
        <v>1</v>
      </c>
      <c r="G37" t="s">
        <v>13041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8133</v>
      </c>
      <c r="AP37">
        <v>0</v>
      </c>
    </row>
    <row r="38" spans="1:42" x14ac:dyDescent="0.2">
      <c r="A38" t="s">
        <v>12783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12784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12785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12786</v>
      </c>
      <c r="C41">
        <v>0</v>
      </c>
      <c r="D41">
        <v>1</v>
      </c>
      <c r="E41">
        <v>1</v>
      </c>
      <c r="F41">
        <v>14</v>
      </c>
      <c r="G41" t="s">
        <v>13041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12787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8581</v>
      </c>
      <c r="AJ42" t="s">
        <v>7320</v>
      </c>
      <c r="AP42">
        <v>0</v>
      </c>
    </row>
    <row r="43" spans="1:42" x14ac:dyDescent="0.2">
      <c r="A43" t="s">
        <v>12788</v>
      </c>
      <c r="C43">
        <v>0</v>
      </c>
      <c r="D43">
        <v>1</v>
      </c>
      <c r="E43">
        <v>1</v>
      </c>
      <c r="F43">
        <v>25</v>
      </c>
      <c r="G43" t="s">
        <v>13041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8581</v>
      </c>
      <c r="AJ43" t="s">
        <v>7320</v>
      </c>
      <c r="AP43">
        <v>0</v>
      </c>
    </row>
    <row r="44" spans="1:42" x14ac:dyDescent="0.2">
      <c r="A44" t="s">
        <v>12784</v>
      </c>
      <c r="C44">
        <v>0</v>
      </c>
      <c r="D44">
        <v>1</v>
      </c>
      <c r="E44">
        <v>1</v>
      </c>
      <c r="F44">
        <v>42</v>
      </c>
      <c r="G44" t="s">
        <v>13041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8133</v>
      </c>
      <c r="AP44">
        <v>0</v>
      </c>
    </row>
    <row r="45" spans="1:42" x14ac:dyDescent="0.2">
      <c r="A45" t="s">
        <v>12789</v>
      </c>
      <c r="C45">
        <v>0</v>
      </c>
      <c r="D45">
        <v>1</v>
      </c>
      <c r="E45">
        <v>1</v>
      </c>
      <c r="F45">
        <v>2</v>
      </c>
      <c r="G45" t="s">
        <v>13041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12185</v>
      </c>
      <c r="AP45">
        <v>0</v>
      </c>
    </row>
    <row r="46" spans="1:42" x14ac:dyDescent="0.2">
      <c r="A46" t="s">
        <v>12790</v>
      </c>
      <c r="C46">
        <v>0</v>
      </c>
      <c r="D46">
        <v>1</v>
      </c>
      <c r="E46">
        <v>1</v>
      </c>
      <c r="F46">
        <v>6</v>
      </c>
      <c r="G46" t="s">
        <v>13041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12791</v>
      </c>
      <c r="C47">
        <v>0</v>
      </c>
      <c r="D47">
        <v>1</v>
      </c>
      <c r="E47">
        <v>1</v>
      </c>
      <c r="F47">
        <v>12</v>
      </c>
      <c r="G47" t="s">
        <v>13041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8133</v>
      </c>
      <c r="AP47">
        <v>0</v>
      </c>
    </row>
    <row r="48" spans="1:42" x14ac:dyDescent="0.2">
      <c r="A48" t="s">
        <v>12792</v>
      </c>
      <c r="C48">
        <v>0</v>
      </c>
      <c r="D48">
        <v>1</v>
      </c>
      <c r="E48">
        <v>1</v>
      </c>
      <c r="F48">
        <v>18</v>
      </c>
      <c r="G48" t="s">
        <v>13041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12790</v>
      </c>
      <c r="C49">
        <v>0</v>
      </c>
      <c r="D49">
        <v>1</v>
      </c>
      <c r="E49">
        <v>1</v>
      </c>
      <c r="F49">
        <v>37</v>
      </c>
      <c r="G49" t="s">
        <v>13041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11771</v>
      </c>
      <c r="AC49" t="s">
        <v>11751</v>
      </c>
      <c r="AD49" t="s">
        <v>6920</v>
      </c>
      <c r="AE49" t="s">
        <v>8133</v>
      </c>
      <c r="AP49">
        <v>0</v>
      </c>
    </row>
    <row r="50" spans="1:42" x14ac:dyDescent="0.2">
      <c r="A50" t="s">
        <v>12793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8597</v>
      </c>
      <c r="AP50">
        <v>0</v>
      </c>
    </row>
    <row r="51" spans="1:42" x14ac:dyDescent="0.2">
      <c r="A51" t="s">
        <v>12794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8597</v>
      </c>
      <c r="AP51">
        <v>0</v>
      </c>
    </row>
    <row r="52" spans="1:42" x14ac:dyDescent="0.2">
      <c r="A52" t="s">
        <v>12795</v>
      </c>
      <c r="C52">
        <v>0</v>
      </c>
      <c r="D52">
        <v>1</v>
      </c>
      <c r="E52">
        <v>1</v>
      </c>
      <c r="F52">
        <v>25</v>
      </c>
      <c r="G52" t="s">
        <v>13041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8597</v>
      </c>
      <c r="AP52">
        <v>0</v>
      </c>
    </row>
    <row r="53" spans="1:42" x14ac:dyDescent="0.2">
      <c r="A53" t="s">
        <v>12793</v>
      </c>
      <c r="C53">
        <v>0</v>
      </c>
      <c r="D53">
        <v>1</v>
      </c>
      <c r="E53">
        <v>1</v>
      </c>
      <c r="F53">
        <v>45</v>
      </c>
      <c r="G53" t="s">
        <v>13041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8133</v>
      </c>
      <c r="AP53">
        <v>0</v>
      </c>
    </row>
    <row r="54" spans="1:42" x14ac:dyDescent="0.2">
      <c r="A54" t="s">
        <v>12796</v>
      </c>
      <c r="C54">
        <v>0</v>
      </c>
      <c r="D54">
        <v>1</v>
      </c>
      <c r="E54">
        <v>1</v>
      </c>
      <c r="F54">
        <v>4</v>
      </c>
      <c r="G54" t="s">
        <v>13041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8133</v>
      </c>
      <c r="AP54">
        <v>0</v>
      </c>
    </row>
    <row r="55" spans="1:42" x14ac:dyDescent="0.2">
      <c r="A55" t="s">
        <v>12796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8597</v>
      </c>
      <c r="AC55" t="s">
        <v>2914</v>
      </c>
      <c r="AD55" t="s">
        <v>11846</v>
      </c>
      <c r="AE55" t="s">
        <v>11828</v>
      </c>
      <c r="AF55" t="s">
        <v>6920</v>
      </c>
      <c r="AG55" t="s">
        <v>8133</v>
      </c>
      <c r="AP55">
        <v>0</v>
      </c>
    </row>
    <row r="56" spans="1:42" x14ac:dyDescent="0.2">
      <c r="A56" t="s">
        <v>12797</v>
      </c>
      <c r="C56">
        <v>0</v>
      </c>
      <c r="D56">
        <v>1</v>
      </c>
      <c r="E56">
        <v>1</v>
      </c>
      <c r="F56">
        <v>10</v>
      </c>
      <c r="G56" t="s">
        <v>13041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8597</v>
      </c>
      <c r="AC56" t="s">
        <v>2914</v>
      </c>
      <c r="AD56" t="s">
        <v>11846</v>
      </c>
      <c r="AE56" t="s">
        <v>11828</v>
      </c>
      <c r="AF56" t="s">
        <v>6920</v>
      </c>
      <c r="AG56" t="s">
        <v>8133</v>
      </c>
      <c r="AP56">
        <v>0</v>
      </c>
    </row>
    <row r="57" spans="1:42" x14ac:dyDescent="0.2">
      <c r="A57" t="s">
        <v>12797</v>
      </c>
      <c r="C57">
        <v>0</v>
      </c>
      <c r="D57">
        <v>1</v>
      </c>
      <c r="E57">
        <v>1</v>
      </c>
      <c r="F57">
        <v>45</v>
      </c>
      <c r="G57" t="s">
        <v>13041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12157</v>
      </c>
      <c r="AI57" t="s">
        <v>11846</v>
      </c>
      <c r="AJ57" t="s">
        <v>11828</v>
      </c>
      <c r="AP57">
        <v>0</v>
      </c>
    </row>
    <row r="58" spans="1:42" x14ac:dyDescent="0.2">
      <c r="A58" t="s">
        <v>12798</v>
      </c>
      <c r="C58">
        <v>0</v>
      </c>
      <c r="D58">
        <v>1</v>
      </c>
      <c r="E58">
        <v>1</v>
      </c>
      <c r="F58">
        <v>18</v>
      </c>
      <c r="G58" t="s">
        <v>13041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8597</v>
      </c>
      <c r="AC58" t="s">
        <v>2914</v>
      </c>
      <c r="AD58" t="s">
        <v>11846</v>
      </c>
      <c r="AE58" t="s">
        <v>11828</v>
      </c>
      <c r="AF58" t="s">
        <v>6920</v>
      </c>
      <c r="AG58" t="s">
        <v>8133</v>
      </c>
      <c r="AP58">
        <v>0</v>
      </c>
    </row>
    <row r="59" spans="1:42" x14ac:dyDescent="0.2">
      <c r="A59" t="s">
        <v>12799</v>
      </c>
      <c r="C59">
        <v>0</v>
      </c>
      <c r="D59">
        <v>1</v>
      </c>
      <c r="E59">
        <v>1</v>
      </c>
      <c r="F59">
        <v>22</v>
      </c>
      <c r="G59" t="s">
        <v>13041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8597</v>
      </c>
      <c r="AC59" t="s">
        <v>2914</v>
      </c>
      <c r="AD59" t="s">
        <v>8133</v>
      </c>
      <c r="AP59">
        <v>0</v>
      </c>
    </row>
    <row r="60" spans="1:42" x14ac:dyDescent="0.2">
      <c r="A60" t="s">
        <v>12799</v>
      </c>
      <c r="C60">
        <v>0</v>
      </c>
      <c r="D60">
        <v>1</v>
      </c>
      <c r="E60">
        <v>1</v>
      </c>
      <c r="F60">
        <v>60</v>
      </c>
      <c r="G60" t="s">
        <v>13041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12157</v>
      </c>
      <c r="AC60" t="s">
        <v>6920</v>
      </c>
      <c r="AP60">
        <v>0</v>
      </c>
    </row>
    <row r="61" spans="1:42" x14ac:dyDescent="0.2">
      <c r="A61" t="s">
        <v>12800</v>
      </c>
      <c r="C61">
        <v>0</v>
      </c>
      <c r="D61">
        <v>1</v>
      </c>
      <c r="E61">
        <v>1</v>
      </c>
      <c r="F61">
        <v>30</v>
      </c>
      <c r="G61" t="s">
        <v>13041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11828</v>
      </c>
      <c r="AD61" t="s">
        <v>8133</v>
      </c>
      <c r="AP61">
        <v>0</v>
      </c>
    </row>
    <row r="62" spans="1:42" x14ac:dyDescent="0.2">
      <c r="A62" t="s">
        <v>12801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12157</v>
      </c>
      <c r="AI62" t="s">
        <v>11828</v>
      </c>
      <c r="AP62">
        <v>0</v>
      </c>
    </row>
    <row r="63" spans="1:42" x14ac:dyDescent="0.2">
      <c r="A63" t="s">
        <v>12802</v>
      </c>
      <c r="C63">
        <v>0</v>
      </c>
      <c r="D63">
        <v>1</v>
      </c>
      <c r="E63">
        <v>1</v>
      </c>
      <c r="F63">
        <v>9</v>
      </c>
      <c r="G63" t="s">
        <v>13041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12157</v>
      </c>
      <c r="AI63" t="s">
        <v>11828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12803</v>
      </c>
      <c r="C65">
        <v>0</v>
      </c>
      <c r="D65">
        <v>1</v>
      </c>
      <c r="E65">
        <v>1</v>
      </c>
      <c r="F65">
        <v>10</v>
      </c>
      <c r="G65" t="s">
        <v>13041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8597</v>
      </c>
      <c r="AC65" t="s">
        <v>7321</v>
      </c>
      <c r="AD65" t="s">
        <v>6920</v>
      </c>
      <c r="AE65" t="s">
        <v>8133</v>
      </c>
      <c r="AP65">
        <v>0</v>
      </c>
    </row>
    <row r="66" spans="1:42" x14ac:dyDescent="0.2">
      <c r="A66" t="s">
        <v>12803</v>
      </c>
      <c r="C66">
        <v>0</v>
      </c>
      <c r="D66">
        <v>1</v>
      </c>
      <c r="E66">
        <v>1</v>
      </c>
      <c r="F66">
        <v>40</v>
      </c>
      <c r="G66" t="s">
        <v>13041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11828</v>
      </c>
      <c r="AP66">
        <v>0</v>
      </c>
    </row>
    <row r="67" spans="1:42" x14ac:dyDescent="0.2">
      <c r="A67" t="s">
        <v>12803</v>
      </c>
      <c r="C67">
        <v>0</v>
      </c>
      <c r="D67">
        <v>1</v>
      </c>
      <c r="E67">
        <v>1</v>
      </c>
      <c r="F67">
        <v>70</v>
      </c>
      <c r="G67" t="s">
        <v>13041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11771</v>
      </c>
      <c r="AC67" t="s">
        <v>11751</v>
      </c>
      <c r="AD67" t="s">
        <v>2895</v>
      </c>
      <c r="AE67" t="s">
        <v>11846</v>
      </c>
      <c r="AI67" t="s">
        <v>8597</v>
      </c>
      <c r="AP67">
        <v>0</v>
      </c>
    </row>
    <row r="68" spans="1:42" x14ac:dyDescent="0.2">
      <c r="A68" t="s">
        <v>12804</v>
      </c>
      <c r="C68">
        <v>0</v>
      </c>
      <c r="D68">
        <v>1</v>
      </c>
      <c r="E68">
        <v>1</v>
      </c>
      <c r="F68">
        <v>17</v>
      </c>
      <c r="G68" t="s">
        <v>13041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8597</v>
      </c>
      <c r="AC68" t="s">
        <v>8133</v>
      </c>
      <c r="AP68">
        <v>0</v>
      </c>
    </row>
    <row r="69" spans="1:42" x14ac:dyDescent="0.2">
      <c r="A69" t="s">
        <v>12804</v>
      </c>
      <c r="C69">
        <v>0</v>
      </c>
      <c r="D69">
        <v>1</v>
      </c>
      <c r="E69">
        <v>1</v>
      </c>
      <c r="F69">
        <v>55</v>
      </c>
      <c r="G69" t="s">
        <v>13041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12805</v>
      </c>
      <c r="C70">
        <v>0</v>
      </c>
      <c r="D70">
        <v>1</v>
      </c>
      <c r="E70">
        <v>1</v>
      </c>
      <c r="F70">
        <v>9</v>
      </c>
      <c r="G70" t="s">
        <v>13041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8597</v>
      </c>
      <c r="AP70">
        <v>0</v>
      </c>
    </row>
    <row r="71" spans="1:42" x14ac:dyDescent="0.2">
      <c r="G71" t="s">
        <v>13041</v>
      </c>
      <c r="AP71">
        <v>0</v>
      </c>
    </row>
    <row r="72" spans="1:42" x14ac:dyDescent="0.2">
      <c r="A72" t="s">
        <v>12806</v>
      </c>
      <c r="C72">
        <v>0</v>
      </c>
      <c r="D72">
        <v>1</v>
      </c>
      <c r="E72">
        <v>1</v>
      </c>
      <c r="F72">
        <v>2</v>
      </c>
      <c r="G72" t="s">
        <v>13041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8133</v>
      </c>
      <c r="AP72">
        <v>0</v>
      </c>
    </row>
    <row r="73" spans="1:42" x14ac:dyDescent="0.2">
      <c r="A73" t="s">
        <v>12807</v>
      </c>
      <c r="C73">
        <v>0</v>
      </c>
      <c r="D73">
        <v>1</v>
      </c>
      <c r="E73">
        <v>1</v>
      </c>
      <c r="F73">
        <v>17</v>
      </c>
      <c r="G73" t="s">
        <v>13041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11846</v>
      </c>
      <c r="AC73" t="s">
        <v>11828</v>
      </c>
      <c r="AD73" t="s">
        <v>7321</v>
      </c>
      <c r="AE73" t="s">
        <v>8133</v>
      </c>
      <c r="AP73">
        <v>0</v>
      </c>
    </row>
    <row r="74" spans="1:42" x14ac:dyDescent="0.2">
      <c r="A74" t="s">
        <v>12808</v>
      </c>
      <c r="C74">
        <v>0</v>
      </c>
      <c r="D74">
        <v>1</v>
      </c>
      <c r="E74">
        <v>1</v>
      </c>
      <c r="F74">
        <v>12</v>
      </c>
      <c r="G74" t="s">
        <v>13041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8133</v>
      </c>
      <c r="AP74">
        <v>0</v>
      </c>
    </row>
    <row r="75" spans="1:42" x14ac:dyDescent="0.2">
      <c r="A75" t="s">
        <v>12809</v>
      </c>
      <c r="C75">
        <v>0</v>
      </c>
      <c r="D75">
        <v>1</v>
      </c>
      <c r="E75">
        <v>1</v>
      </c>
      <c r="F75">
        <v>16</v>
      </c>
      <c r="G75" t="s">
        <v>13041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11846</v>
      </c>
      <c r="AC75" t="s">
        <v>11828</v>
      </c>
      <c r="AD75" t="s">
        <v>8133</v>
      </c>
      <c r="AP75">
        <v>0</v>
      </c>
    </row>
    <row r="76" spans="1:42" x14ac:dyDescent="0.2">
      <c r="A76" t="s">
        <v>12810</v>
      </c>
      <c r="C76">
        <v>0</v>
      </c>
      <c r="D76">
        <v>1</v>
      </c>
      <c r="E76">
        <v>1</v>
      </c>
      <c r="F76">
        <v>4</v>
      </c>
      <c r="G76" t="s">
        <v>13041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8133</v>
      </c>
      <c r="AP76">
        <v>0</v>
      </c>
    </row>
    <row r="77" spans="1:42" x14ac:dyDescent="0.2">
      <c r="A77" t="s">
        <v>12810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12185</v>
      </c>
      <c r="AC77" t="s">
        <v>6920</v>
      </c>
      <c r="AD77" t="s">
        <v>8133</v>
      </c>
      <c r="AP77">
        <v>0</v>
      </c>
    </row>
    <row r="78" spans="1:42" x14ac:dyDescent="0.2">
      <c r="A78" t="s">
        <v>12811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12185</v>
      </c>
      <c r="AC78" t="s">
        <v>6920</v>
      </c>
      <c r="AD78" t="s">
        <v>8133</v>
      </c>
      <c r="AP78">
        <v>0</v>
      </c>
    </row>
    <row r="79" spans="1:42" x14ac:dyDescent="0.2">
      <c r="A79" t="s">
        <v>12812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12185</v>
      </c>
      <c r="AC79" t="s">
        <v>6920</v>
      </c>
      <c r="AD79" t="s">
        <v>8133</v>
      </c>
      <c r="AP79">
        <v>0</v>
      </c>
    </row>
    <row r="80" spans="1:42" x14ac:dyDescent="0.2">
      <c r="A80" t="s">
        <v>12813</v>
      </c>
      <c r="C80">
        <v>0</v>
      </c>
      <c r="D80">
        <v>1</v>
      </c>
      <c r="E80">
        <v>1</v>
      </c>
      <c r="F80">
        <v>22</v>
      </c>
      <c r="G80" t="s">
        <v>13041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12185</v>
      </c>
      <c r="AC80" t="s">
        <v>8133</v>
      </c>
      <c r="AP80">
        <v>0</v>
      </c>
    </row>
    <row r="81" spans="1:42" x14ac:dyDescent="0.2">
      <c r="A81" t="s">
        <v>12814</v>
      </c>
      <c r="C81">
        <v>0</v>
      </c>
      <c r="D81">
        <v>1</v>
      </c>
      <c r="E81">
        <v>1</v>
      </c>
      <c r="F81">
        <v>30</v>
      </c>
      <c r="G81" t="s">
        <v>13041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12185</v>
      </c>
      <c r="AC81" t="s">
        <v>6920</v>
      </c>
      <c r="AD81" t="s">
        <v>8133</v>
      </c>
      <c r="AP81">
        <v>0</v>
      </c>
    </row>
    <row r="82" spans="1:42" x14ac:dyDescent="0.2">
      <c r="A82" t="s">
        <v>12815</v>
      </c>
      <c r="C82">
        <v>0</v>
      </c>
      <c r="D82">
        <v>1</v>
      </c>
      <c r="E82">
        <v>1</v>
      </c>
      <c r="F82">
        <v>8</v>
      </c>
      <c r="G82" t="s">
        <v>13041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12816</v>
      </c>
      <c r="C83">
        <v>0</v>
      </c>
      <c r="D83">
        <v>1</v>
      </c>
      <c r="E83">
        <v>1</v>
      </c>
      <c r="F83">
        <v>6</v>
      </c>
      <c r="G83" t="s">
        <v>13041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12157</v>
      </c>
      <c r="AC83" t="s">
        <v>12185</v>
      </c>
      <c r="AD83" t="s">
        <v>2914</v>
      </c>
      <c r="AE83" t="s">
        <v>6920</v>
      </c>
      <c r="AF83" t="s">
        <v>8133</v>
      </c>
      <c r="AP83">
        <v>0</v>
      </c>
    </row>
    <row r="84" spans="1:42" x14ac:dyDescent="0.2">
      <c r="A84" t="s">
        <v>12817</v>
      </c>
      <c r="C84">
        <v>0</v>
      </c>
      <c r="D84">
        <v>1</v>
      </c>
      <c r="E84">
        <v>1</v>
      </c>
      <c r="F84">
        <v>15</v>
      </c>
      <c r="G84" t="s">
        <v>13041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12185</v>
      </c>
      <c r="AC84" t="s">
        <v>2914</v>
      </c>
      <c r="AD84" t="s">
        <v>6920</v>
      </c>
      <c r="AE84" t="s">
        <v>8133</v>
      </c>
      <c r="AP84">
        <v>0</v>
      </c>
    </row>
    <row r="85" spans="1:42" x14ac:dyDescent="0.2">
      <c r="A85" t="s">
        <v>12818</v>
      </c>
      <c r="C85">
        <v>0</v>
      </c>
      <c r="D85">
        <v>1</v>
      </c>
      <c r="E85">
        <v>1</v>
      </c>
      <c r="F85">
        <v>17</v>
      </c>
      <c r="G85" t="s">
        <v>13041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12185</v>
      </c>
      <c r="AC85" t="s">
        <v>2914</v>
      </c>
      <c r="AD85" t="s">
        <v>11828</v>
      </c>
      <c r="AE85" t="s">
        <v>6920</v>
      </c>
      <c r="AF85" t="s">
        <v>8133</v>
      </c>
      <c r="AP85">
        <v>0</v>
      </c>
    </row>
    <row r="86" spans="1:42" x14ac:dyDescent="0.2">
      <c r="A86" t="s">
        <v>12755</v>
      </c>
      <c r="C86">
        <v>0</v>
      </c>
      <c r="D86">
        <v>1</v>
      </c>
      <c r="E86">
        <v>1</v>
      </c>
      <c r="F86">
        <v>23</v>
      </c>
      <c r="G86" t="s">
        <v>13041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11771</v>
      </c>
      <c r="AC86" t="s">
        <v>11751</v>
      </c>
      <c r="AD86" t="s">
        <v>3530</v>
      </c>
      <c r="AE86" t="s">
        <v>7321</v>
      </c>
      <c r="AF86" t="s">
        <v>8133</v>
      </c>
      <c r="AP86">
        <v>0</v>
      </c>
    </row>
    <row r="87" spans="1:42" x14ac:dyDescent="0.2">
      <c r="A87" t="s">
        <v>12819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12157</v>
      </c>
      <c r="AC87" t="s">
        <v>12185</v>
      </c>
      <c r="AD87" t="s">
        <v>6920</v>
      </c>
      <c r="AE87" t="s">
        <v>8133</v>
      </c>
      <c r="AP87">
        <v>0</v>
      </c>
    </row>
    <row r="88" spans="1:42" x14ac:dyDescent="0.2">
      <c r="A88" t="s">
        <v>12820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12157</v>
      </c>
      <c r="AC88" t="s">
        <v>12185</v>
      </c>
      <c r="AD88" t="s">
        <v>6920</v>
      </c>
      <c r="AE88" t="s">
        <v>8133</v>
      </c>
      <c r="AP88">
        <v>0</v>
      </c>
    </row>
    <row r="89" spans="1:42" x14ac:dyDescent="0.2">
      <c r="A89" t="s">
        <v>12821</v>
      </c>
      <c r="C89">
        <v>0</v>
      </c>
      <c r="D89">
        <v>1</v>
      </c>
      <c r="E89">
        <v>1</v>
      </c>
      <c r="F89">
        <v>14</v>
      </c>
      <c r="G89" t="s">
        <v>13041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12157</v>
      </c>
      <c r="AC89" t="s">
        <v>12185</v>
      </c>
      <c r="AD89" t="s">
        <v>6920</v>
      </c>
      <c r="AE89" t="s">
        <v>8133</v>
      </c>
      <c r="AP89">
        <v>0</v>
      </c>
    </row>
    <row r="90" spans="1:42" x14ac:dyDescent="0.2">
      <c r="A90" t="s">
        <v>12821</v>
      </c>
      <c r="C90">
        <v>0</v>
      </c>
      <c r="D90">
        <v>1</v>
      </c>
      <c r="E90">
        <v>1</v>
      </c>
      <c r="F90">
        <v>45</v>
      </c>
      <c r="G90" t="s">
        <v>13041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12185</v>
      </c>
      <c r="AP90">
        <v>0</v>
      </c>
    </row>
    <row r="91" spans="1:42" x14ac:dyDescent="0.2">
      <c r="A91" t="s">
        <v>12822</v>
      </c>
      <c r="C91">
        <v>0</v>
      </c>
      <c r="D91">
        <v>1</v>
      </c>
      <c r="E91">
        <v>1</v>
      </c>
      <c r="F91">
        <v>20</v>
      </c>
      <c r="G91" t="s">
        <v>13041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12157</v>
      </c>
      <c r="AC91" t="s">
        <v>6920</v>
      </c>
      <c r="AD91" t="s">
        <v>8133</v>
      </c>
      <c r="AP91">
        <v>0</v>
      </c>
    </row>
    <row r="92" spans="1:42" x14ac:dyDescent="0.2">
      <c r="A92" t="s">
        <v>12823</v>
      </c>
      <c r="C92">
        <v>0</v>
      </c>
      <c r="D92">
        <v>1</v>
      </c>
      <c r="E92">
        <v>1</v>
      </c>
      <c r="F92">
        <v>24</v>
      </c>
      <c r="G92" t="s">
        <v>13041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11771</v>
      </c>
      <c r="AC92" t="s">
        <v>11751</v>
      </c>
      <c r="AD92" t="s">
        <v>3530</v>
      </c>
      <c r="AE92" t="s">
        <v>6920</v>
      </c>
      <c r="AF92" t="s">
        <v>8133</v>
      </c>
      <c r="AP92">
        <v>0</v>
      </c>
    </row>
    <row r="93" spans="1:42" x14ac:dyDescent="0.2">
      <c r="A93" t="s">
        <v>12823</v>
      </c>
      <c r="C93">
        <v>0</v>
      </c>
      <c r="D93">
        <v>1</v>
      </c>
      <c r="E93">
        <v>1</v>
      </c>
      <c r="F93">
        <v>60</v>
      </c>
      <c r="G93" t="s">
        <v>13041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11828</v>
      </c>
      <c r="AD93" t="s">
        <v>7321</v>
      </c>
      <c r="AI93" t="s">
        <v>12185</v>
      </c>
      <c r="AP93">
        <v>0</v>
      </c>
    </row>
    <row r="94" spans="1:42" x14ac:dyDescent="0.2">
      <c r="A94" t="s">
        <v>12824</v>
      </c>
      <c r="C94">
        <v>0</v>
      </c>
      <c r="D94">
        <v>1</v>
      </c>
      <c r="E94">
        <v>1</v>
      </c>
      <c r="F94">
        <v>30</v>
      </c>
      <c r="G94" t="s">
        <v>13041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11771</v>
      </c>
      <c r="AC94" t="s">
        <v>11751</v>
      </c>
      <c r="AD94" t="s">
        <v>3530</v>
      </c>
      <c r="AE94" t="s">
        <v>7321</v>
      </c>
      <c r="AF94" t="s">
        <v>8133</v>
      </c>
      <c r="AP94">
        <v>0</v>
      </c>
    </row>
    <row r="95" spans="1:42" x14ac:dyDescent="0.2">
      <c r="A95" t="s">
        <v>12825</v>
      </c>
      <c r="C95">
        <v>0</v>
      </c>
      <c r="D95">
        <v>1</v>
      </c>
      <c r="E95">
        <v>1</v>
      </c>
      <c r="F95">
        <v>6</v>
      </c>
      <c r="G95" t="s">
        <v>13041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8133</v>
      </c>
      <c r="AP95">
        <v>0</v>
      </c>
    </row>
    <row r="96" spans="1:42" x14ac:dyDescent="0.2">
      <c r="A96" t="s">
        <v>12826</v>
      </c>
      <c r="C96">
        <v>0</v>
      </c>
      <c r="D96">
        <v>1</v>
      </c>
      <c r="E96">
        <v>1</v>
      </c>
      <c r="F96">
        <v>20</v>
      </c>
      <c r="G96" t="s">
        <v>13041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12827</v>
      </c>
      <c r="C97">
        <v>0</v>
      </c>
      <c r="D97">
        <v>1</v>
      </c>
      <c r="E97">
        <v>1</v>
      </c>
      <c r="F97">
        <v>6</v>
      </c>
      <c r="G97" t="s">
        <v>13041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8133</v>
      </c>
      <c r="AP97">
        <v>0</v>
      </c>
    </row>
    <row r="98" spans="1:42" x14ac:dyDescent="0.2">
      <c r="A98" t="s">
        <v>12828</v>
      </c>
      <c r="C98">
        <v>0</v>
      </c>
      <c r="D98">
        <v>1</v>
      </c>
      <c r="E98">
        <v>1</v>
      </c>
      <c r="F98">
        <v>20</v>
      </c>
      <c r="G98" t="s">
        <v>13041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12829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11771</v>
      </c>
      <c r="AC99" t="s">
        <v>11751</v>
      </c>
      <c r="AD99" t="s">
        <v>3530</v>
      </c>
      <c r="AE99" t="s">
        <v>8133</v>
      </c>
      <c r="AP99">
        <v>0</v>
      </c>
    </row>
    <row r="100" spans="1:42" x14ac:dyDescent="0.2">
      <c r="A100" t="s">
        <v>12830</v>
      </c>
      <c r="C100">
        <v>0</v>
      </c>
      <c r="D100">
        <v>1</v>
      </c>
      <c r="E100">
        <v>1</v>
      </c>
      <c r="F100">
        <v>18</v>
      </c>
      <c r="G100" t="s">
        <v>13041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11771</v>
      </c>
      <c r="AC100" t="s">
        <v>11751</v>
      </c>
      <c r="AD100" t="s">
        <v>3530</v>
      </c>
      <c r="AE100" t="s">
        <v>8133</v>
      </c>
      <c r="AP100">
        <v>0</v>
      </c>
    </row>
    <row r="101" spans="1:42" x14ac:dyDescent="0.2">
      <c r="A101" t="s">
        <v>12831</v>
      </c>
      <c r="C101">
        <v>0</v>
      </c>
      <c r="D101">
        <v>1</v>
      </c>
      <c r="E101">
        <v>1</v>
      </c>
      <c r="F101">
        <v>7</v>
      </c>
      <c r="G101" t="s">
        <v>13041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12157</v>
      </c>
      <c r="AC101" t="s">
        <v>6920</v>
      </c>
      <c r="AD101" t="s">
        <v>8133</v>
      </c>
      <c r="AP101">
        <v>0</v>
      </c>
    </row>
    <row r="102" spans="1:42" x14ac:dyDescent="0.2">
      <c r="G102" t="s">
        <v>13041</v>
      </c>
      <c r="AP102">
        <v>0</v>
      </c>
    </row>
    <row r="103" spans="1:42" x14ac:dyDescent="0.2">
      <c r="A103" t="s">
        <v>12832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11771</v>
      </c>
      <c r="AC103" t="s">
        <v>11751</v>
      </c>
      <c r="AD103" t="s">
        <v>2895</v>
      </c>
      <c r="AE103" t="s">
        <v>3530</v>
      </c>
      <c r="AI103" t="s">
        <v>12185</v>
      </c>
      <c r="AP103">
        <v>0</v>
      </c>
    </row>
    <row r="104" spans="1:42" x14ac:dyDescent="0.2">
      <c r="A104" t="s">
        <v>12833</v>
      </c>
      <c r="C104">
        <v>0</v>
      </c>
      <c r="D104">
        <v>1</v>
      </c>
      <c r="E104">
        <v>1</v>
      </c>
      <c r="F104">
        <v>15</v>
      </c>
      <c r="G104" t="s">
        <v>13041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11771</v>
      </c>
      <c r="AC104" t="s">
        <v>11751</v>
      </c>
      <c r="AD104" t="s">
        <v>2895</v>
      </c>
      <c r="AE104" t="s">
        <v>3530</v>
      </c>
      <c r="AI104" t="s">
        <v>12185</v>
      </c>
      <c r="AP104">
        <v>0</v>
      </c>
    </row>
    <row r="105" spans="1:42" x14ac:dyDescent="0.2">
      <c r="G105" t="s">
        <v>13041</v>
      </c>
      <c r="AP105">
        <v>0</v>
      </c>
    </row>
    <row r="106" spans="1:42" x14ac:dyDescent="0.2">
      <c r="A106" t="s">
        <v>12834</v>
      </c>
      <c r="C106">
        <v>0</v>
      </c>
      <c r="D106">
        <v>1</v>
      </c>
      <c r="E106">
        <v>1</v>
      </c>
      <c r="F106">
        <v>5</v>
      </c>
      <c r="G106" t="s">
        <v>13041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8133</v>
      </c>
      <c r="AP106">
        <v>0</v>
      </c>
    </row>
    <row r="107" spans="1:42" x14ac:dyDescent="0.2">
      <c r="A107" t="s">
        <v>12835</v>
      </c>
      <c r="C107">
        <v>0</v>
      </c>
      <c r="D107">
        <v>1</v>
      </c>
      <c r="E107">
        <v>1</v>
      </c>
      <c r="F107">
        <v>10</v>
      </c>
      <c r="G107" t="s">
        <v>13041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8133</v>
      </c>
      <c r="AI107" t="s">
        <v>8581</v>
      </c>
      <c r="AJ107" t="s">
        <v>7320</v>
      </c>
      <c r="AP107">
        <v>0</v>
      </c>
    </row>
    <row r="108" spans="1:42" x14ac:dyDescent="0.2">
      <c r="A108" t="s">
        <v>12836</v>
      </c>
      <c r="C108">
        <v>0</v>
      </c>
      <c r="D108">
        <v>1</v>
      </c>
      <c r="E108">
        <v>1</v>
      </c>
      <c r="F108">
        <v>18</v>
      </c>
      <c r="G108" t="s">
        <v>13041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8133</v>
      </c>
      <c r="AI108" t="s">
        <v>8581</v>
      </c>
      <c r="AJ108" t="s">
        <v>7320</v>
      </c>
      <c r="AP108">
        <v>0</v>
      </c>
    </row>
    <row r="109" spans="1:42" x14ac:dyDescent="0.2">
      <c r="A109" t="s">
        <v>12836</v>
      </c>
      <c r="C109">
        <v>0</v>
      </c>
      <c r="D109">
        <v>1</v>
      </c>
      <c r="E109">
        <v>1</v>
      </c>
      <c r="F109">
        <v>47</v>
      </c>
      <c r="G109" t="s">
        <v>13041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11846</v>
      </c>
      <c r="AD109" t="s">
        <v>11828</v>
      </c>
      <c r="AP109">
        <v>0</v>
      </c>
    </row>
    <row r="110" spans="1:42" x14ac:dyDescent="0.2">
      <c r="A110" t="s">
        <v>12837</v>
      </c>
      <c r="C110">
        <v>0</v>
      </c>
      <c r="D110">
        <v>1</v>
      </c>
      <c r="E110">
        <v>1</v>
      </c>
      <c r="F110">
        <v>22</v>
      </c>
      <c r="G110" t="s">
        <v>13041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8133</v>
      </c>
      <c r="AI110" t="s">
        <v>8581</v>
      </c>
      <c r="AJ110" t="s">
        <v>7320</v>
      </c>
      <c r="AP110">
        <v>0</v>
      </c>
    </row>
    <row r="111" spans="1:42" x14ac:dyDescent="0.2">
      <c r="A111" t="s">
        <v>12837</v>
      </c>
      <c r="C111">
        <v>0</v>
      </c>
      <c r="D111">
        <v>1</v>
      </c>
      <c r="E111">
        <v>1</v>
      </c>
      <c r="F111">
        <v>62</v>
      </c>
      <c r="G111" t="s">
        <v>13041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11846</v>
      </c>
      <c r="AC111" t="s">
        <v>11828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12838</v>
      </c>
      <c r="C112">
        <v>0</v>
      </c>
      <c r="D112">
        <v>1</v>
      </c>
      <c r="E112">
        <v>1</v>
      </c>
      <c r="F112">
        <v>30</v>
      </c>
      <c r="G112" t="s">
        <v>13041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11846</v>
      </c>
      <c r="AC112" t="s">
        <v>7321</v>
      </c>
      <c r="AD112" t="s">
        <v>8133</v>
      </c>
      <c r="AP112">
        <v>0</v>
      </c>
    </row>
    <row r="113" spans="1:42" x14ac:dyDescent="0.2">
      <c r="A113" t="s">
        <v>12839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11846</v>
      </c>
      <c r="AP113">
        <v>0</v>
      </c>
    </row>
    <row r="114" spans="1:42" x14ac:dyDescent="0.2">
      <c r="A114" t="s">
        <v>12840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11846</v>
      </c>
      <c r="AP114">
        <v>0</v>
      </c>
    </row>
    <row r="115" spans="1:42" x14ac:dyDescent="0.2">
      <c r="A115" t="s">
        <v>12841</v>
      </c>
      <c r="C115">
        <v>0</v>
      </c>
      <c r="D115">
        <v>1</v>
      </c>
      <c r="E115">
        <v>1</v>
      </c>
      <c r="F115">
        <v>22</v>
      </c>
      <c r="G115" t="s">
        <v>13041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11846</v>
      </c>
      <c r="AP115">
        <v>0</v>
      </c>
    </row>
    <row r="116" spans="1:42" x14ac:dyDescent="0.2">
      <c r="A116" t="s">
        <v>714</v>
      </c>
      <c r="G116" t="s">
        <v>13041</v>
      </c>
    </row>
    <row r="117" spans="1:42" x14ac:dyDescent="0.2">
      <c r="A117" t="s">
        <v>12752</v>
      </c>
      <c r="C117">
        <v>1</v>
      </c>
      <c r="D117">
        <v>1</v>
      </c>
      <c r="E117">
        <v>1</v>
      </c>
      <c r="F117">
        <v>7</v>
      </c>
      <c r="G117" t="s">
        <v>13041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11771</v>
      </c>
      <c r="AC117" t="s">
        <v>3530</v>
      </c>
      <c r="AD117" t="s">
        <v>6920</v>
      </c>
      <c r="AE117" t="s">
        <v>8133</v>
      </c>
      <c r="AF117" t="s">
        <v>11982</v>
      </c>
      <c r="AP117">
        <v>0</v>
      </c>
    </row>
    <row r="118" spans="1:42" x14ac:dyDescent="0.2">
      <c r="A118" t="s">
        <v>12753</v>
      </c>
      <c r="C118">
        <v>1</v>
      </c>
      <c r="D118">
        <v>1</v>
      </c>
      <c r="E118">
        <v>1</v>
      </c>
      <c r="F118">
        <v>18</v>
      </c>
      <c r="G118" t="s">
        <v>13041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8133</v>
      </c>
      <c r="AD118" t="s">
        <v>11982</v>
      </c>
      <c r="AP118">
        <v>0</v>
      </c>
    </row>
    <row r="119" spans="1:42" x14ac:dyDescent="0.2">
      <c r="A119" t="s">
        <v>12754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8133</v>
      </c>
      <c r="AC119" t="s">
        <v>11982</v>
      </c>
      <c r="AP119">
        <v>0</v>
      </c>
    </row>
    <row r="120" spans="1:42" x14ac:dyDescent="0.2">
      <c r="A120" t="s">
        <v>12755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8133</v>
      </c>
      <c r="AC120" t="s">
        <v>11982</v>
      </c>
      <c r="AP120">
        <v>0</v>
      </c>
    </row>
    <row r="121" spans="1:42" x14ac:dyDescent="0.2">
      <c r="A121" t="s">
        <v>12842</v>
      </c>
      <c r="C121">
        <v>100</v>
      </c>
      <c r="D121">
        <v>1</v>
      </c>
      <c r="F121">
        <v>45</v>
      </c>
      <c r="G121" t="s">
        <v>13041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8133</v>
      </c>
      <c r="AC121" t="s">
        <v>11982</v>
      </c>
      <c r="AP121">
        <v>0</v>
      </c>
    </row>
    <row r="122" spans="1:42" x14ac:dyDescent="0.2">
      <c r="A122" t="s">
        <v>12753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11771</v>
      </c>
      <c r="AC122" t="s">
        <v>3530</v>
      </c>
      <c r="AD122" t="s">
        <v>11982</v>
      </c>
      <c r="AP122">
        <v>0</v>
      </c>
    </row>
    <row r="123" spans="1:42" x14ac:dyDescent="0.2">
      <c r="A123" t="s">
        <v>12754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11771</v>
      </c>
      <c r="AC123" t="s">
        <v>3530</v>
      </c>
      <c r="AD123" t="s">
        <v>11982</v>
      </c>
      <c r="AP123">
        <v>0</v>
      </c>
    </row>
    <row r="124" spans="1:42" x14ac:dyDescent="0.2">
      <c r="A124" t="s">
        <v>12755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11771</v>
      </c>
      <c r="AC124" t="s">
        <v>3530</v>
      </c>
      <c r="AD124" t="s">
        <v>11982</v>
      </c>
      <c r="AP124">
        <v>0</v>
      </c>
    </row>
    <row r="125" spans="1:42" x14ac:dyDescent="0.2">
      <c r="A125" t="s">
        <v>12843</v>
      </c>
      <c r="C125">
        <v>100</v>
      </c>
      <c r="D125">
        <v>1</v>
      </c>
      <c r="F125">
        <v>51</v>
      </c>
      <c r="G125" t="s">
        <v>13041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11771</v>
      </c>
      <c r="AC125" t="s">
        <v>3530</v>
      </c>
      <c r="AD125" t="s">
        <v>11982</v>
      </c>
      <c r="AP125">
        <v>0</v>
      </c>
    </row>
    <row r="126" spans="1:42" x14ac:dyDescent="0.2">
      <c r="A126" t="s">
        <v>12756</v>
      </c>
      <c r="C126">
        <v>1</v>
      </c>
      <c r="D126">
        <v>1</v>
      </c>
      <c r="E126">
        <v>1</v>
      </c>
      <c r="F126">
        <v>7</v>
      </c>
      <c r="G126" t="s">
        <v>13041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11771</v>
      </c>
      <c r="AC126" t="s">
        <v>3530</v>
      </c>
      <c r="AD126" t="s">
        <v>6920</v>
      </c>
      <c r="AE126" t="s">
        <v>8133</v>
      </c>
      <c r="AF126" t="s">
        <v>8953</v>
      </c>
      <c r="AG126" t="s">
        <v>11982</v>
      </c>
      <c r="AP126">
        <v>0</v>
      </c>
    </row>
    <row r="127" spans="1:42" x14ac:dyDescent="0.2">
      <c r="A127" t="s">
        <v>12757</v>
      </c>
      <c r="C127">
        <v>1</v>
      </c>
      <c r="D127">
        <v>1</v>
      </c>
      <c r="E127">
        <v>1</v>
      </c>
      <c r="F127">
        <v>18</v>
      </c>
      <c r="G127" t="s">
        <v>13041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8133</v>
      </c>
      <c r="AD127" t="s">
        <v>8953</v>
      </c>
      <c r="AE127" t="s">
        <v>11982</v>
      </c>
      <c r="AP127">
        <v>0</v>
      </c>
    </row>
    <row r="128" spans="1:42" x14ac:dyDescent="0.2">
      <c r="A128" t="s">
        <v>12758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8133</v>
      </c>
      <c r="AC128" t="s">
        <v>8953</v>
      </c>
      <c r="AD128" t="s">
        <v>11982</v>
      </c>
      <c r="AP128">
        <v>0</v>
      </c>
    </row>
    <row r="129" spans="1:42" x14ac:dyDescent="0.2">
      <c r="A129" t="s">
        <v>12759</v>
      </c>
      <c r="C129">
        <v>100</v>
      </c>
      <c r="D129">
        <v>1</v>
      </c>
      <c r="F129">
        <v>42</v>
      </c>
      <c r="G129" t="s">
        <v>13041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8133</v>
      </c>
      <c r="AC129" t="s">
        <v>8953</v>
      </c>
      <c r="AD129" t="s">
        <v>11982</v>
      </c>
      <c r="AP129">
        <v>0</v>
      </c>
    </row>
    <row r="130" spans="1:42" x14ac:dyDescent="0.2">
      <c r="A130" t="s">
        <v>12757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11771</v>
      </c>
      <c r="AC130" t="s">
        <v>3530</v>
      </c>
      <c r="AD130" t="s">
        <v>11982</v>
      </c>
      <c r="AP130">
        <v>0</v>
      </c>
    </row>
    <row r="131" spans="1:42" x14ac:dyDescent="0.2">
      <c r="A131" t="s">
        <v>12758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11771</v>
      </c>
      <c r="AC131" t="s">
        <v>3530</v>
      </c>
      <c r="AD131" t="s">
        <v>11982</v>
      </c>
      <c r="AP131">
        <v>0</v>
      </c>
    </row>
    <row r="132" spans="1:42" x14ac:dyDescent="0.2">
      <c r="A132" t="s">
        <v>12759</v>
      </c>
      <c r="C132">
        <v>100</v>
      </c>
      <c r="D132">
        <v>1</v>
      </c>
      <c r="F132">
        <v>41</v>
      </c>
      <c r="G132" t="s">
        <v>13041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11771</v>
      </c>
      <c r="AC132" t="s">
        <v>3530</v>
      </c>
      <c r="AD132" t="s">
        <v>11982</v>
      </c>
      <c r="AP132">
        <v>0</v>
      </c>
    </row>
    <row r="133" spans="1:42" x14ac:dyDescent="0.2">
      <c r="A133" t="s">
        <v>12844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11771</v>
      </c>
      <c r="AC133" t="s">
        <v>3530</v>
      </c>
      <c r="AD133" t="s">
        <v>11846</v>
      </c>
      <c r="AE133" t="s">
        <v>11982</v>
      </c>
      <c r="AP133">
        <v>0</v>
      </c>
    </row>
    <row r="134" spans="1:42" x14ac:dyDescent="0.2">
      <c r="A134" t="s">
        <v>12845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11771</v>
      </c>
      <c r="AC134" t="s">
        <v>3530</v>
      </c>
      <c r="AD134" t="s">
        <v>11846</v>
      </c>
      <c r="AE134" t="s">
        <v>11982</v>
      </c>
      <c r="AP134">
        <v>0</v>
      </c>
    </row>
    <row r="135" spans="1:42" x14ac:dyDescent="0.2">
      <c r="A135" t="s">
        <v>12846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11771</v>
      </c>
      <c r="AC135" t="s">
        <v>3530</v>
      </c>
      <c r="AD135" t="s">
        <v>11846</v>
      </c>
      <c r="AE135" t="s">
        <v>11982</v>
      </c>
      <c r="AP135">
        <v>0</v>
      </c>
    </row>
    <row r="136" spans="1:42" x14ac:dyDescent="0.2">
      <c r="A136" t="s">
        <v>12847</v>
      </c>
      <c r="C136">
        <v>100</v>
      </c>
      <c r="F136">
        <v>38</v>
      </c>
      <c r="G136" t="s">
        <v>13041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11771</v>
      </c>
      <c r="AC136" t="s">
        <v>3530</v>
      </c>
      <c r="AD136" t="s">
        <v>11846</v>
      </c>
      <c r="AE136" t="s">
        <v>11982</v>
      </c>
      <c r="AP136">
        <v>0</v>
      </c>
    </row>
    <row r="137" spans="1:42" x14ac:dyDescent="0.2">
      <c r="A137" t="s">
        <v>12844</v>
      </c>
      <c r="C137">
        <v>100</v>
      </c>
      <c r="E137">
        <v>1</v>
      </c>
      <c r="F137">
        <v>13</v>
      </c>
      <c r="G137" t="s">
        <v>13041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8133</v>
      </c>
      <c r="AD137" t="s">
        <v>8953</v>
      </c>
      <c r="AE137" t="s">
        <v>11982</v>
      </c>
      <c r="AP137">
        <v>0</v>
      </c>
    </row>
    <row r="138" spans="1:42" x14ac:dyDescent="0.2">
      <c r="A138" t="s">
        <v>12845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8133</v>
      </c>
      <c r="AC138" t="s">
        <v>8953</v>
      </c>
      <c r="AD138" t="s">
        <v>11982</v>
      </c>
      <c r="AP138">
        <v>0</v>
      </c>
    </row>
    <row r="139" spans="1:42" x14ac:dyDescent="0.2">
      <c r="A139" t="s">
        <v>12846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8133</v>
      </c>
      <c r="AC139" t="s">
        <v>8953</v>
      </c>
      <c r="AD139" t="s">
        <v>11982</v>
      </c>
      <c r="AP139">
        <v>0</v>
      </c>
    </row>
    <row r="140" spans="1:42" x14ac:dyDescent="0.2">
      <c r="A140" t="s">
        <v>12847</v>
      </c>
      <c r="C140">
        <v>100</v>
      </c>
      <c r="F140">
        <v>46</v>
      </c>
      <c r="G140" t="s">
        <v>13041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8133</v>
      </c>
      <c r="AC140" t="s">
        <v>8953</v>
      </c>
      <c r="AD140" t="s">
        <v>11982</v>
      </c>
      <c r="AP140">
        <v>0</v>
      </c>
    </row>
    <row r="141" spans="1:42" x14ac:dyDescent="0.2">
      <c r="A141" t="s">
        <v>12848</v>
      </c>
      <c r="C141">
        <v>100</v>
      </c>
      <c r="E141">
        <v>1</v>
      </c>
      <c r="F141">
        <v>23</v>
      </c>
      <c r="G141" t="s">
        <v>13041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8505</v>
      </c>
      <c r="AP141">
        <v>0</v>
      </c>
    </row>
    <row r="142" spans="1:42" x14ac:dyDescent="0.2">
      <c r="A142" t="s">
        <v>12849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11771</v>
      </c>
      <c r="AC142" t="s">
        <v>3530</v>
      </c>
      <c r="AD142" t="s">
        <v>11846</v>
      </c>
      <c r="AE142" t="s">
        <v>11982</v>
      </c>
      <c r="AP142">
        <v>0</v>
      </c>
    </row>
    <row r="143" spans="1:42" x14ac:dyDescent="0.2">
      <c r="A143" t="s">
        <v>12850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11771</v>
      </c>
      <c r="AC143" t="s">
        <v>3530</v>
      </c>
      <c r="AD143" t="s">
        <v>11846</v>
      </c>
      <c r="AE143" t="s">
        <v>11982</v>
      </c>
      <c r="AP143">
        <v>0</v>
      </c>
    </row>
    <row r="144" spans="1:42" x14ac:dyDescent="0.2">
      <c r="A144" t="s">
        <v>12851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11771</v>
      </c>
      <c r="AC144" t="s">
        <v>3530</v>
      </c>
      <c r="AD144" t="s">
        <v>11846</v>
      </c>
      <c r="AE144" t="s">
        <v>11982</v>
      </c>
      <c r="AP144">
        <v>0</v>
      </c>
    </row>
    <row r="145" spans="1:42" x14ac:dyDescent="0.2">
      <c r="A145" t="s">
        <v>12852</v>
      </c>
      <c r="C145">
        <v>100</v>
      </c>
      <c r="F145">
        <v>38</v>
      </c>
      <c r="G145" t="s">
        <v>13041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11771</v>
      </c>
      <c r="AC145" t="s">
        <v>3530</v>
      </c>
      <c r="AD145" t="s">
        <v>11846</v>
      </c>
      <c r="AE145" t="s">
        <v>11982</v>
      </c>
      <c r="AP145">
        <v>0</v>
      </c>
    </row>
    <row r="146" spans="1:42" x14ac:dyDescent="0.2">
      <c r="A146" t="s">
        <v>12849</v>
      </c>
      <c r="C146">
        <v>100</v>
      </c>
      <c r="E146">
        <v>1</v>
      </c>
      <c r="F146">
        <v>13</v>
      </c>
      <c r="G146" t="s">
        <v>13041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8133</v>
      </c>
      <c r="AD146" t="s">
        <v>8953</v>
      </c>
      <c r="AE146" t="s">
        <v>11982</v>
      </c>
      <c r="AP146">
        <v>0</v>
      </c>
    </row>
    <row r="147" spans="1:42" x14ac:dyDescent="0.2">
      <c r="A147" t="s">
        <v>12850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8133</v>
      </c>
      <c r="AC147" t="s">
        <v>8953</v>
      </c>
      <c r="AD147" t="s">
        <v>11982</v>
      </c>
      <c r="AP147">
        <v>0</v>
      </c>
    </row>
    <row r="148" spans="1:42" x14ac:dyDescent="0.2">
      <c r="A148" t="s">
        <v>12851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8133</v>
      </c>
      <c r="AC148" t="s">
        <v>8953</v>
      </c>
      <c r="AD148" t="s">
        <v>11982</v>
      </c>
      <c r="AP148">
        <v>0</v>
      </c>
    </row>
    <row r="149" spans="1:42" x14ac:dyDescent="0.2">
      <c r="A149" t="s">
        <v>12852</v>
      </c>
      <c r="C149">
        <v>100</v>
      </c>
      <c r="F149">
        <v>46</v>
      </c>
      <c r="G149" t="s">
        <v>13041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8133</v>
      </c>
      <c r="AC149" t="s">
        <v>8953</v>
      </c>
      <c r="AD149" t="s">
        <v>11982</v>
      </c>
      <c r="AP149">
        <v>0</v>
      </c>
    </row>
    <row r="150" spans="1:42" x14ac:dyDescent="0.2">
      <c r="A150" t="s">
        <v>12853</v>
      </c>
      <c r="C150">
        <v>100</v>
      </c>
      <c r="E150">
        <v>1</v>
      </c>
      <c r="F150">
        <v>22</v>
      </c>
      <c r="G150" t="s">
        <v>13041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8505</v>
      </c>
      <c r="AP150">
        <v>0</v>
      </c>
    </row>
    <row r="151" spans="1:42" x14ac:dyDescent="0.2">
      <c r="A151" t="s">
        <v>12854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11771</v>
      </c>
      <c r="AC151" t="s">
        <v>3530</v>
      </c>
      <c r="AD151" t="s">
        <v>11846</v>
      </c>
      <c r="AE151" t="s">
        <v>11982</v>
      </c>
      <c r="AP151">
        <v>0</v>
      </c>
    </row>
    <row r="152" spans="1:42" x14ac:dyDescent="0.2">
      <c r="A152" t="s">
        <v>12855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11771</v>
      </c>
      <c r="AC152" t="s">
        <v>3530</v>
      </c>
      <c r="AD152" t="s">
        <v>11846</v>
      </c>
      <c r="AE152" t="s">
        <v>11982</v>
      </c>
      <c r="AP152">
        <v>0</v>
      </c>
    </row>
    <row r="153" spans="1:42" x14ac:dyDescent="0.2">
      <c r="A153" t="s">
        <v>12856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11771</v>
      </c>
      <c r="AC153" t="s">
        <v>3530</v>
      </c>
      <c r="AD153" t="s">
        <v>11846</v>
      </c>
      <c r="AE153" t="s">
        <v>11982</v>
      </c>
      <c r="AP153">
        <v>0</v>
      </c>
    </row>
    <row r="154" spans="1:42" x14ac:dyDescent="0.2">
      <c r="A154" t="s">
        <v>12857</v>
      </c>
      <c r="C154">
        <v>100</v>
      </c>
      <c r="F154">
        <v>38</v>
      </c>
      <c r="G154" t="s">
        <v>13041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11771</v>
      </c>
      <c r="AC154" t="s">
        <v>3530</v>
      </c>
      <c r="AD154" t="s">
        <v>11846</v>
      </c>
      <c r="AE154" t="s">
        <v>11982</v>
      </c>
      <c r="AP154">
        <v>0</v>
      </c>
    </row>
    <row r="155" spans="1:42" x14ac:dyDescent="0.2">
      <c r="A155" t="s">
        <v>12854</v>
      </c>
      <c r="C155">
        <v>100</v>
      </c>
      <c r="E155">
        <v>1</v>
      </c>
      <c r="F155">
        <v>13</v>
      </c>
      <c r="G155" t="s">
        <v>13041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8133</v>
      </c>
      <c r="AD155" t="s">
        <v>8953</v>
      </c>
      <c r="AE155" t="s">
        <v>11982</v>
      </c>
      <c r="AP155">
        <v>0</v>
      </c>
    </row>
    <row r="156" spans="1:42" x14ac:dyDescent="0.2">
      <c r="A156" t="s">
        <v>12855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8133</v>
      </c>
      <c r="AC156" t="s">
        <v>8953</v>
      </c>
      <c r="AD156" t="s">
        <v>11982</v>
      </c>
      <c r="AP156">
        <v>0</v>
      </c>
    </row>
    <row r="157" spans="1:42" x14ac:dyDescent="0.2">
      <c r="A157" t="s">
        <v>12856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8133</v>
      </c>
      <c r="AC157" t="s">
        <v>8953</v>
      </c>
      <c r="AD157" t="s">
        <v>11982</v>
      </c>
      <c r="AP157">
        <v>0</v>
      </c>
    </row>
    <row r="158" spans="1:42" x14ac:dyDescent="0.2">
      <c r="A158" t="s">
        <v>12857</v>
      </c>
      <c r="C158">
        <v>100</v>
      </c>
      <c r="F158">
        <v>46</v>
      </c>
      <c r="G158" t="s">
        <v>13041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8133</v>
      </c>
      <c r="AC158" t="s">
        <v>8953</v>
      </c>
      <c r="AD158" t="s">
        <v>11982</v>
      </c>
      <c r="AP158">
        <v>0</v>
      </c>
    </row>
    <row r="159" spans="1:42" x14ac:dyDescent="0.2">
      <c r="A159" t="s">
        <v>12858</v>
      </c>
      <c r="C159">
        <v>100</v>
      </c>
      <c r="E159">
        <v>1</v>
      </c>
      <c r="F159">
        <v>23</v>
      </c>
      <c r="G159" t="s">
        <v>13041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8505</v>
      </c>
      <c r="AP159">
        <v>0</v>
      </c>
    </row>
    <row r="160" spans="1:42" x14ac:dyDescent="0.2">
      <c r="A160" t="s">
        <v>12760</v>
      </c>
      <c r="C160">
        <v>1</v>
      </c>
      <c r="D160">
        <v>1</v>
      </c>
      <c r="E160">
        <v>1</v>
      </c>
      <c r="F160">
        <v>25</v>
      </c>
      <c r="G160" t="s">
        <v>13041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12185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12761</v>
      </c>
      <c r="C161">
        <v>100</v>
      </c>
      <c r="E161">
        <v>1</v>
      </c>
      <c r="F161">
        <v>16</v>
      </c>
      <c r="G161" t="s">
        <v>13041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8581</v>
      </c>
      <c r="AJ161" t="s">
        <v>7320</v>
      </c>
      <c r="AK161" t="s">
        <v>8953</v>
      </c>
      <c r="AP161">
        <v>0</v>
      </c>
    </row>
    <row r="162" spans="1:42" x14ac:dyDescent="0.2">
      <c r="A162" t="s">
        <v>12762</v>
      </c>
      <c r="C162">
        <v>100</v>
      </c>
      <c r="E162">
        <v>1</v>
      </c>
      <c r="F162">
        <v>6</v>
      </c>
      <c r="G162" t="s">
        <v>13041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12763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11771</v>
      </c>
      <c r="AC163" t="s">
        <v>3530</v>
      </c>
      <c r="AD163" t="s">
        <v>7321</v>
      </c>
      <c r="AE163" t="s">
        <v>11982</v>
      </c>
      <c r="AP163">
        <v>0</v>
      </c>
    </row>
    <row r="164" spans="1:42" x14ac:dyDescent="0.2">
      <c r="A164" t="s">
        <v>12764</v>
      </c>
      <c r="C164">
        <v>1</v>
      </c>
      <c r="D164">
        <v>1</v>
      </c>
      <c r="E164">
        <v>1</v>
      </c>
      <c r="F164">
        <v>21</v>
      </c>
      <c r="G164" t="s">
        <v>13041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11771</v>
      </c>
      <c r="AC164" t="s">
        <v>3530</v>
      </c>
      <c r="AD164" t="s">
        <v>7321</v>
      </c>
      <c r="AE164" t="s">
        <v>11982</v>
      </c>
      <c r="AP164">
        <v>0</v>
      </c>
    </row>
    <row r="165" spans="1:42" x14ac:dyDescent="0.2">
      <c r="A165" t="s">
        <v>12859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11771</v>
      </c>
      <c r="AC165" t="s">
        <v>3530</v>
      </c>
      <c r="AD165" t="s">
        <v>11982</v>
      </c>
      <c r="AP165">
        <v>0</v>
      </c>
    </row>
    <row r="166" spans="1:42" x14ac:dyDescent="0.2">
      <c r="A166" t="s">
        <v>12860</v>
      </c>
      <c r="C166">
        <v>100</v>
      </c>
      <c r="D166">
        <v>1</v>
      </c>
      <c r="F166">
        <v>47</v>
      </c>
      <c r="G166" t="s">
        <v>13041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11771</v>
      </c>
      <c r="AC166" t="s">
        <v>3530</v>
      </c>
      <c r="AD166" t="s">
        <v>11982</v>
      </c>
      <c r="AP166">
        <v>0</v>
      </c>
    </row>
    <row r="167" spans="1:42" x14ac:dyDescent="0.2">
      <c r="A167" t="s">
        <v>12861</v>
      </c>
      <c r="C167">
        <v>100</v>
      </c>
      <c r="D167">
        <v>1</v>
      </c>
      <c r="E167">
        <v>1</v>
      </c>
      <c r="F167">
        <v>37</v>
      </c>
      <c r="G167" t="s">
        <v>13041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8505</v>
      </c>
      <c r="AP167">
        <v>0</v>
      </c>
    </row>
    <row r="168" spans="1:42" x14ac:dyDescent="0.2">
      <c r="A168" t="s">
        <v>12765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8581</v>
      </c>
      <c r="AJ168" t="s">
        <v>8953</v>
      </c>
      <c r="AP168">
        <v>0</v>
      </c>
    </row>
    <row r="169" spans="1:42" x14ac:dyDescent="0.2">
      <c r="A169" t="s">
        <v>12766</v>
      </c>
      <c r="C169">
        <v>1</v>
      </c>
      <c r="D169">
        <v>1</v>
      </c>
      <c r="E169">
        <v>1</v>
      </c>
      <c r="F169">
        <v>25</v>
      </c>
      <c r="G169" t="s">
        <v>13041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8581</v>
      </c>
      <c r="AJ169" t="s">
        <v>8953</v>
      </c>
      <c r="AP169">
        <v>0</v>
      </c>
    </row>
    <row r="170" spans="1:42" x14ac:dyDescent="0.2">
      <c r="A170" t="s">
        <v>12767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8581</v>
      </c>
      <c r="AJ170" t="s">
        <v>7320</v>
      </c>
      <c r="AK170" t="s">
        <v>8953</v>
      </c>
      <c r="AP170">
        <v>0</v>
      </c>
    </row>
    <row r="171" spans="1:42" x14ac:dyDescent="0.2">
      <c r="A171" t="s">
        <v>12768</v>
      </c>
      <c r="C171">
        <v>1</v>
      </c>
      <c r="D171">
        <v>1</v>
      </c>
      <c r="E171">
        <v>1</v>
      </c>
      <c r="F171">
        <v>46</v>
      </c>
      <c r="G171" t="s">
        <v>13041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8581</v>
      </c>
      <c r="AJ171" t="s">
        <v>7320</v>
      </c>
      <c r="AK171" t="s">
        <v>8953</v>
      </c>
      <c r="AP171">
        <v>0</v>
      </c>
    </row>
    <row r="172" spans="1:42" x14ac:dyDescent="0.2">
      <c r="A172" t="s">
        <v>12766</v>
      </c>
      <c r="C172">
        <v>100</v>
      </c>
      <c r="D172">
        <v>1</v>
      </c>
      <c r="E172">
        <v>1</v>
      </c>
      <c r="F172">
        <v>43</v>
      </c>
      <c r="G172" t="s">
        <v>13041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11828</v>
      </c>
      <c r="AP172">
        <v>0</v>
      </c>
    </row>
    <row r="173" spans="1:42" x14ac:dyDescent="0.2">
      <c r="A173" t="s">
        <v>12862</v>
      </c>
      <c r="C173">
        <v>100</v>
      </c>
      <c r="D173">
        <v>1</v>
      </c>
      <c r="F173">
        <v>39</v>
      </c>
      <c r="G173" t="s">
        <v>13041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8505</v>
      </c>
      <c r="AP173">
        <v>0</v>
      </c>
    </row>
    <row r="174" spans="1:42" x14ac:dyDescent="0.2">
      <c r="A174" t="s">
        <v>12769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12770</v>
      </c>
      <c r="C175">
        <v>1</v>
      </c>
      <c r="D175">
        <v>1</v>
      </c>
      <c r="E175">
        <v>1</v>
      </c>
      <c r="F175">
        <v>11</v>
      </c>
      <c r="G175" t="s">
        <v>13041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12771</v>
      </c>
      <c r="C176">
        <v>1</v>
      </c>
      <c r="D176">
        <v>1</v>
      </c>
      <c r="E176">
        <v>1</v>
      </c>
      <c r="F176">
        <v>5</v>
      </c>
      <c r="G176" t="s">
        <v>13041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12185</v>
      </c>
      <c r="AC176" t="s">
        <v>6920</v>
      </c>
      <c r="AD176" t="s">
        <v>8133</v>
      </c>
      <c r="AE176" t="s">
        <v>8953</v>
      </c>
      <c r="AF176" t="s">
        <v>11982</v>
      </c>
      <c r="AP176">
        <v>0</v>
      </c>
    </row>
    <row r="177" spans="1:42" x14ac:dyDescent="0.2">
      <c r="A177" t="s">
        <v>12772</v>
      </c>
      <c r="C177">
        <v>1</v>
      </c>
      <c r="D177">
        <v>1</v>
      </c>
      <c r="E177">
        <v>1</v>
      </c>
      <c r="F177">
        <v>29</v>
      </c>
      <c r="G177" t="s">
        <v>13041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12185</v>
      </c>
      <c r="AC177" t="s">
        <v>8953</v>
      </c>
      <c r="AD177" t="s">
        <v>11982</v>
      </c>
      <c r="AI177" t="s">
        <v>8597</v>
      </c>
      <c r="AP177">
        <v>0</v>
      </c>
    </row>
    <row r="178" spans="1:42" x14ac:dyDescent="0.2">
      <c r="A178" t="s">
        <v>12773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8581</v>
      </c>
      <c r="AJ178" t="s">
        <v>8953</v>
      </c>
      <c r="AP178">
        <v>0</v>
      </c>
    </row>
    <row r="179" spans="1:42" x14ac:dyDescent="0.2">
      <c r="A179" t="s">
        <v>12863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8581</v>
      </c>
      <c r="AJ179" t="s">
        <v>8953</v>
      </c>
      <c r="AP179">
        <v>0</v>
      </c>
    </row>
    <row r="180" spans="1:42" x14ac:dyDescent="0.2">
      <c r="A180" t="s">
        <v>12774</v>
      </c>
      <c r="C180">
        <v>1</v>
      </c>
      <c r="D180">
        <v>1</v>
      </c>
      <c r="E180">
        <v>1</v>
      </c>
      <c r="F180">
        <v>27</v>
      </c>
      <c r="G180" t="s">
        <v>13041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8581</v>
      </c>
      <c r="AJ180" t="s">
        <v>8953</v>
      </c>
      <c r="AP180">
        <v>0</v>
      </c>
    </row>
    <row r="181" spans="1:42" x14ac:dyDescent="0.2">
      <c r="A181" t="s">
        <v>12864</v>
      </c>
      <c r="C181">
        <v>100</v>
      </c>
      <c r="D181">
        <v>1</v>
      </c>
      <c r="E181">
        <v>1</v>
      </c>
      <c r="F181">
        <v>45</v>
      </c>
      <c r="G181" t="s">
        <v>13041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8581</v>
      </c>
      <c r="AJ181" t="s">
        <v>8953</v>
      </c>
      <c r="AP181">
        <v>0</v>
      </c>
    </row>
    <row r="182" spans="1:42" x14ac:dyDescent="0.2">
      <c r="A182" t="s">
        <v>12773</v>
      </c>
      <c r="C182">
        <v>1</v>
      </c>
      <c r="D182">
        <v>1</v>
      </c>
      <c r="E182">
        <v>1</v>
      </c>
      <c r="F182">
        <v>55</v>
      </c>
      <c r="G182" t="s">
        <v>13041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8133</v>
      </c>
      <c r="AP182">
        <v>0</v>
      </c>
    </row>
    <row r="183" spans="1:42" x14ac:dyDescent="0.2">
      <c r="A183" t="s">
        <v>12865</v>
      </c>
      <c r="C183">
        <v>100</v>
      </c>
      <c r="D183">
        <v>1</v>
      </c>
      <c r="E183">
        <v>1</v>
      </c>
      <c r="F183">
        <v>16</v>
      </c>
      <c r="G183" t="s">
        <v>13041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8505</v>
      </c>
      <c r="AP183">
        <v>0</v>
      </c>
    </row>
    <row r="184" spans="1:42" x14ac:dyDescent="0.2">
      <c r="A184" t="s">
        <v>12775</v>
      </c>
      <c r="C184">
        <v>1</v>
      </c>
      <c r="D184">
        <v>1</v>
      </c>
      <c r="E184">
        <v>1</v>
      </c>
      <c r="F184">
        <v>10</v>
      </c>
      <c r="G184" t="s">
        <v>13041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11846</v>
      </c>
      <c r="AD184" t="s">
        <v>11828</v>
      </c>
      <c r="AE184" t="s">
        <v>6920</v>
      </c>
      <c r="AF184" t="s">
        <v>8133</v>
      </c>
      <c r="AG184" t="s">
        <v>11982</v>
      </c>
      <c r="AH184" t="s">
        <v>8953</v>
      </c>
      <c r="AP184">
        <v>0</v>
      </c>
    </row>
    <row r="185" spans="1:42" x14ac:dyDescent="0.2">
      <c r="A185" t="s">
        <v>12776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8581</v>
      </c>
      <c r="AJ185" t="s">
        <v>8953</v>
      </c>
      <c r="AP185">
        <v>0</v>
      </c>
    </row>
    <row r="186" spans="1:42" x14ac:dyDescent="0.2">
      <c r="A186" t="s">
        <v>12777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8581</v>
      </c>
      <c r="AJ186" t="s">
        <v>8953</v>
      </c>
      <c r="AP186">
        <v>0</v>
      </c>
    </row>
    <row r="187" spans="1:42" x14ac:dyDescent="0.2">
      <c r="A187" t="s">
        <v>12778</v>
      </c>
      <c r="C187">
        <v>1</v>
      </c>
      <c r="D187">
        <v>1</v>
      </c>
      <c r="E187">
        <v>1</v>
      </c>
      <c r="F187">
        <v>25</v>
      </c>
      <c r="G187" t="s">
        <v>13041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8581</v>
      </c>
      <c r="AJ187" t="s">
        <v>8953</v>
      </c>
      <c r="AP187">
        <v>0</v>
      </c>
    </row>
    <row r="188" spans="1:42" x14ac:dyDescent="0.2">
      <c r="A188" t="s">
        <v>12866</v>
      </c>
      <c r="C188">
        <v>100</v>
      </c>
      <c r="D188">
        <v>1</v>
      </c>
      <c r="E188">
        <v>1</v>
      </c>
      <c r="F188">
        <v>43</v>
      </c>
      <c r="G188" t="s">
        <v>13041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8581</v>
      </c>
      <c r="AJ188" t="s">
        <v>8953</v>
      </c>
      <c r="AP188">
        <v>0</v>
      </c>
    </row>
    <row r="189" spans="1:42" x14ac:dyDescent="0.2">
      <c r="A189" t="s">
        <v>12776</v>
      </c>
      <c r="C189">
        <v>100</v>
      </c>
      <c r="D189">
        <v>1</v>
      </c>
      <c r="E189">
        <v>1</v>
      </c>
      <c r="F189">
        <v>40</v>
      </c>
      <c r="G189" t="s">
        <v>13041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11828</v>
      </c>
      <c r="AC189" t="s">
        <v>6920</v>
      </c>
      <c r="AD189" t="s">
        <v>8133</v>
      </c>
      <c r="AP189">
        <v>0</v>
      </c>
    </row>
    <row r="190" spans="1:42" x14ac:dyDescent="0.2">
      <c r="A190" t="s">
        <v>12867</v>
      </c>
      <c r="C190">
        <v>100</v>
      </c>
      <c r="D190">
        <v>1</v>
      </c>
      <c r="E190">
        <v>1</v>
      </c>
      <c r="F190">
        <v>15</v>
      </c>
      <c r="G190" t="s">
        <v>13041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8505</v>
      </c>
      <c r="AP190">
        <v>0</v>
      </c>
    </row>
    <row r="191" spans="1:42" x14ac:dyDescent="0.2">
      <c r="A191" t="s">
        <v>12779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8581</v>
      </c>
      <c r="AJ191" t="s">
        <v>8953</v>
      </c>
      <c r="AP191">
        <v>0</v>
      </c>
    </row>
    <row r="192" spans="1:42" x14ac:dyDescent="0.2">
      <c r="A192" t="s">
        <v>12780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8581</v>
      </c>
      <c r="AJ192" t="s">
        <v>8953</v>
      </c>
      <c r="AP192">
        <v>0</v>
      </c>
    </row>
    <row r="193" spans="1:42" x14ac:dyDescent="0.2">
      <c r="A193" t="s">
        <v>12781</v>
      </c>
      <c r="C193">
        <v>1</v>
      </c>
      <c r="D193">
        <v>1</v>
      </c>
      <c r="E193">
        <v>1</v>
      </c>
      <c r="F193">
        <v>25</v>
      </c>
      <c r="G193" t="s">
        <v>13041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8581</v>
      </c>
      <c r="AJ193" t="s">
        <v>8953</v>
      </c>
      <c r="AP193">
        <v>0</v>
      </c>
    </row>
    <row r="194" spans="1:42" x14ac:dyDescent="0.2">
      <c r="A194" t="s">
        <v>12868</v>
      </c>
      <c r="C194">
        <v>100</v>
      </c>
      <c r="D194">
        <v>1</v>
      </c>
      <c r="E194">
        <v>1</v>
      </c>
      <c r="F194">
        <v>34</v>
      </c>
      <c r="G194" t="s">
        <v>13041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8581</v>
      </c>
      <c r="AJ194" t="s">
        <v>8953</v>
      </c>
      <c r="AP194">
        <v>0</v>
      </c>
    </row>
    <row r="195" spans="1:42" x14ac:dyDescent="0.2">
      <c r="A195" t="s">
        <v>12779</v>
      </c>
      <c r="C195">
        <v>100</v>
      </c>
      <c r="D195">
        <v>1</v>
      </c>
      <c r="E195">
        <v>1</v>
      </c>
      <c r="F195">
        <v>50</v>
      </c>
      <c r="G195" t="s">
        <v>13041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11846</v>
      </c>
      <c r="AC195" t="s">
        <v>6920</v>
      </c>
      <c r="AD195" t="s">
        <v>8133</v>
      </c>
      <c r="AP195">
        <v>0</v>
      </c>
    </row>
    <row r="196" spans="1:42" x14ac:dyDescent="0.2">
      <c r="A196" t="s">
        <v>12869</v>
      </c>
      <c r="C196">
        <v>100</v>
      </c>
      <c r="D196">
        <v>1</v>
      </c>
      <c r="E196">
        <v>1</v>
      </c>
      <c r="F196">
        <v>15</v>
      </c>
      <c r="G196" t="s">
        <v>13041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8505</v>
      </c>
      <c r="AP196">
        <v>0</v>
      </c>
    </row>
    <row r="197" spans="1:42" x14ac:dyDescent="0.2">
      <c r="A197" t="s">
        <v>12782</v>
      </c>
      <c r="C197">
        <v>1</v>
      </c>
      <c r="D197">
        <v>1</v>
      </c>
      <c r="E197">
        <v>1</v>
      </c>
      <c r="F197">
        <v>1</v>
      </c>
      <c r="G197" t="s">
        <v>13041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8133</v>
      </c>
      <c r="AI197" t="s">
        <v>8581</v>
      </c>
      <c r="AJ197" t="s">
        <v>7320</v>
      </c>
      <c r="AK197" t="s">
        <v>8953</v>
      </c>
      <c r="AP197">
        <v>0</v>
      </c>
    </row>
    <row r="198" spans="1:42" x14ac:dyDescent="0.2">
      <c r="A198" t="s">
        <v>12783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8581</v>
      </c>
      <c r="AJ198" t="s">
        <v>7320</v>
      </c>
      <c r="AK198" t="s">
        <v>8953</v>
      </c>
      <c r="AP198">
        <v>0</v>
      </c>
    </row>
    <row r="199" spans="1:42" x14ac:dyDescent="0.2">
      <c r="A199" t="s">
        <v>12784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8581</v>
      </c>
      <c r="AJ199" t="s">
        <v>7320</v>
      </c>
      <c r="AK199" t="s">
        <v>8953</v>
      </c>
      <c r="AP199">
        <v>0</v>
      </c>
    </row>
    <row r="200" spans="1:42" x14ac:dyDescent="0.2">
      <c r="A200" t="s">
        <v>12785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8581</v>
      </c>
      <c r="AJ200" t="s">
        <v>7320</v>
      </c>
      <c r="AK200" t="s">
        <v>8953</v>
      </c>
      <c r="AP200">
        <v>0</v>
      </c>
    </row>
    <row r="201" spans="1:42" x14ac:dyDescent="0.2">
      <c r="A201" t="s">
        <v>12786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8581</v>
      </c>
      <c r="AJ201" t="s">
        <v>7320</v>
      </c>
      <c r="AK201" t="s">
        <v>8953</v>
      </c>
      <c r="AP201">
        <v>0</v>
      </c>
    </row>
    <row r="202" spans="1:42" x14ac:dyDescent="0.2">
      <c r="A202" t="s">
        <v>12787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8581</v>
      </c>
      <c r="AJ202" t="s">
        <v>7320</v>
      </c>
      <c r="AK202" t="s">
        <v>8953</v>
      </c>
      <c r="AP202">
        <v>0</v>
      </c>
    </row>
    <row r="203" spans="1:42" x14ac:dyDescent="0.2">
      <c r="A203" t="s">
        <v>12788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8581</v>
      </c>
      <c r="AJ203" t="s">
        <v>7320</v>
      </c>
      <c r="AK203" t="s">
        <v>8953</v>
      </c>
      <c r="AP203">
        <v>0</v>
      </c>
    </row>
    <row r="204" spans="1:42" x14ac:dyDescent="0.2">
      <c r="A204" t="s">
        <v>12870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8581</v>
      </c>
      <c r="AJ204" t="s">
        <v>7320</v>
      </c>
      <c r="AK204" t="s">
        <v>8953</v>
      </c>
      <c r="AP204">
        <v>0</v>
      </c>
    </row>
    <row r="205" spans="1:42" x14ac:dyDescent="0.2">
      <c r="A205" t="s">
        <v>12871</v>
      </c>
      <c r="C205">
        <v>100</v>
      </c>
      <c r="D205">
        <v>1</v>
      </c>
      <c r="F205">
        <v>45</v>
      </c>
      <c r="G205" t="s">
        <v>13041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8581</v>
      </c>
      <c r="AJ205" t="s">
        <v>7320</v>
      </c>
      <c r="AK205" t="s">
        <v>8953</v>
      </c>
      <c r="AP205">
        <v>0</v>
      </c>
    </row>
    <row r="206" spans="1:42" x14ac:dyDescent="0.2">
      <c r="A206" t="s">
        <v>12784</v>
      </c>
      <c r="C206">
        <v>1</v>
      </c>
      <c r="D206">
        <v>1</v>
      </c>
      <c r="E206">
        <v>1</v>
      </c>
      <c r="F206">
        <v>42</v>
      </c>
      <c r="G206" t="s">
        <v>13041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8133</v>
      </c>
      <c r="AP206">
        <v>0</v>
      </c>
    </row>
    <row r="207" spans="1:42" x14ac:dyDescent="0.2">
      <c r="A207" t="s">
        <v>12782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11982</v>
      </c>
      <c r="AP207">
        <v>0</v>
      </c>
    </row>
    <row r="208" spans="1:42" x14ac:dyDescent="0.2">
      <c r="A208" t="s">
        <v>12782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11982</v>
      </c>
      <c r="AP208">
        <v>0</v>
      </c>
    </row>
    <row r="209" spans="1:42" x14ac:dyDescent="0.2">
      <c r="A209" t="s">
        <v>12782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11982</v>
      </c>
      <c r="AP209">
        <v>0</v>
      </c>
    </row>
    <row r="210" spans="1:42" x14ac:dyDescent="0.2">
      <c r="A210" t="s">
        <v>12783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11982</v>
      </c>
      <c r="AP210">
        <v>0</v>
      </c>
    </row>
    <row r="211" spans="1:42" x14ac:dyDescent="0.2">
      <c r="A211" t="s">
        <v>12783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11982</v>
      </c>
      <c r="AP211">
        <v>0</v>
      </c>
    </row>
    <row r="212" spans="1:42" x14ac:dyDescent="0.2">
      <c r="A212" t="s">
        <v>12784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11982</v>
      </c>
      <c r="AP212">
        <v>0</v>
      </c>
    </row>
    <row r="213" spans="1:42" x14ac:dyDescent="0.2">
      <c r="A213" t="s">
        <v>12784</v>
      </c>
      <c r="C213">
        <v>100</v>
      </c>
      <c r="D213">
        <v>1</v>
      </c>
      <c r="F213">
        <v>45</v>
      </c>
      <c r="G213" t="s">
        <v>13041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11982</v>
      </c>
      <c r="AP213">
        <v>0</v>
      </c>
    </row>
    <row r="214" spans="1:42" x14ac:dyDescent="0.2">
      <c r="A214" t="s">
        <v>12782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8388</v>
      </c>
      <c r="AP214">
        <v>0</v>
      </c>
    </row>
    <row r="215" spans="1:42" x14ac:dyDescent="0.2">
      <c r="A215" t="s">
        <v>12782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8388</v>
      </c>
      <c r="AP215">
        <v>0</v>
      </c>
    </row>
    <row r="216" spans="1:42" x14ac:dyDescent="0.2">
      <c r="A216" t="s">
        <v>12783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8388</v>
      </c>
      <c r="AP216">
        <v>0</v>
      </c>
    </row>
    <row r="217" spans="1:42" x14ac:dyDescent="0.2">
      <c r="A217" t="s">
        <v>12783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8388</v>
      </c>
      <c r="AP217">
        <v>0</v>
      </c>
    </row>
    <row r="218" spans="1:42" x14ac:dyDescent="0.2">
      <c r="A218" t="s">
        <v>12784</v>
      </c>
      <c r="C218">
        <v>100</v>
      </c>
      <c r="D218">
        <v>0</v>
      </c>
      <c r="F218">
        <v>48</v>
      </c>
      <c r="G218" t="s">
        <v>13041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8388</v>
      </c>
      <c r="AP218">
        <v>0</v>
      </c>
    </row>
    <row r="219" spans="1:42" x14ac:dyDescent="0.2">
      <c r="A219" t="s">
        <v>12782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8382</v>
      </c>
      <c r="AP219">
        <v>0</v>
      </c>
    </row>
    <row r="220" spans="1:42" x14ac:dyDescent="0.2">
      <c r="A220" t="s">
        <v>12783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8382</v>
      </c>
      <c r="AP220">
        <v>0</v>
      </c>
    </row>
    <row r="221" spans="1:42" x14ac:dyDescent="0.2">
      <c r="A221" t="s">
        <v>12784</v>
      </c>
      <c r="C221">
        <v>100</v>
      </c>
      <c r="D221">
        <v>0</v>
      </c>
      <c r="F221">
        <v>51</v>
      </c>
      <c r="G221" t="s">
        <v>13041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8382</v>
      </c>
      <c r="AP221">
        <v>0</v>
      </c>
    </row>
    <row r="222" spans="1:42" x14ac:dyDescent="0.2">
      <c r="A222" t="s">
        <v>12872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8505</v>
      </c>
      <c r="AP222">
        <v>0</v>
      </c>
    </row>
    <row r="223" spans="1:42" x14ac:dyDescent="0.2">
      <c r="A223" t="s">
        <v>12873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8505</v>
      </c>
      <c r="AP223">
        <v>0</v>
      </c>
    </row>
    <row r="224" spans="1:42" x14ac:dyDescent="0.2">
      <c r="A224" t="s">
        <v>12787</v>
      </c>
      <c r="C224">
        <v>100</v>
      </c>
      <c r="D224">
        <v>1</v>
      </c>
      <c r="F224">
        <v>25</v>
      </c>
      <c r="G224" t="s">
        <v>13041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8505</v>
      </c>
      <c r="AP224">
        <v>0</v>
      </c>
    </row>
    <row r="225" spans="1:42" x14ac:dyDescent="0.2">
      <c r="A225" t="s">
        <v>12789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8581</v>
      </c>
      <c r="AK225" t="s">
        <v>8953</v>
      </c>
      <c r="AP225">
        <v>0</v>
      </c>
    </row>
    <row r="226" spans="1:42" x14ac:dyDescent="0.2">
      <c r="A226" t="s">
        <v>12790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8581</v>
      </c>
      <c r="AK226" t="s">
        <v>8953</v>
      </c>
      <c r="AP226">
        <v>0</v>
      </c>
    </row>
    <row r="227" spans="1:42" x14ac:dyDescent="0.2">
      <c r="A227" t="s">
        <v>12791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8581</v>
      </c>
      <c r="AK227" t="s">
        <v>8953</v>
      </c>
      <c r="AP227">
        <v>0</v>
      </c>
    </row>
    <row r="228" spans="1:42" x14ac:dyDescent="0.2">
      <c r="A228" t="s">
        <v>12792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8581</v>
      </c>
      <c r="AK228" t="s">
        <v>8953</v>
      </c>
      <c r="AP228">
        <v>0</v>
      </c>
    </row>
    <row r="229" spans="1:42" x14ac:dyDescent="0.2">
      <c r="A229" t="s">
        <v>12874</v>
      </c>
      <c r="C229">
        <v>100</v>
      </c>
      <c r="D229">
        <v>1</v>
      </c>
      <c r="E229">
        <v>1</v>
      </c>
      <c r="F229">
        <v>76</v>
      </c>
      <c r="G229" t="s">
        <v>13041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8581</v>
      </c>
      <c r="AK229" t="s">
        <v>8953</v>
      </c>
      <c r="AP229">
        <v>0</v>
      </c>
    </row>
    <row r="230" spans="1:42" x14ac:dyDescent="0.2">
      <c r="A230" t="s">
        <v>12789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8133</v>
      </c>
      <c r="AD230" t="s">
        <v>11982</v>
      </c>
      <c r="AP230">
        <v>0</v>
      </c>
    </row>
    <row r="231" spans="1:42" x14ac:dyDescent="0.2">
      <c r="A231" t="s">
        <v>12790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8133</v>
      </c>
      <c r="AD231" t="s">
        <v>11982</v>
      </c>
      <c r="AP231">
        <v>0</v>
      </c>
    </row>
    <row r="232" spans="1:42" x14ac:dyDescent="0.2">
      <c r="A232" t="s">
        <v>12791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8133</v>
      </c>
      <c r="AD232" t="s">
        <v>11982</v>
      </c>
      <c r="AP232">
        <v>0</v>
      </c>
    </row>
    <row r="233" spans="1:42" x14ac:dyDescent="0.2">
      <c r="A233" t="s">
        <v>12792</v>
      </c>
      <c r="C233">
        <v>100</v>
      </c>
      <c r="D233">
        <v>1</v>
      </c>
      <c r="F233">
        <v>81</v>
      </c>
      <c r="G233" t="s">
        <v>13041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8133</v>
      </c>
      <c r="AD233" t="s">
        <v>11982</v>
      </c>
      <c r="AP233">
        <v>0</v>
      </c>
    </row>
    <row r="234" spans="1:42" x14ac:dyDescent="0.2">
      <c r="A234" t="s">
        <v>12875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8505</v>
      </c>
      <c r="AP234">
        <v>0</v>
      </c>
    </row>
    <row r="235" spans="1:42" x14ac:dyDescent="0.2">
      <c r="A235" t="s">
        <v>12876</v>
      </c>
      <c r="C235">
        <v>100</v>
      </c>
      <c r="D235">
        <v>1</v>
      </c>
      <c r="E235">
        <v>1</v>
      </c>
      <c r="F235">
        <v>43</v>
      </c>
      <c r="G235" t="s">
        <v>13041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8505</v>
      </c>
      <c r="AP235">
        <v>0</v>
      </c>
    </row>
    <row r="236" spans="1:42" x14ac:dyDescent="0.2">
      <c r="A236" t="s">
        <v>12793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11982</v>
      </c>
      <c r="AI236" t="s">
        <v>12185</v>
      </c>
      <c r="AJ236" t="s">
        <v>8953</v>
      </c>
      <c r="AP236">
        <v>0</v>
      </c>
    </row>
    <row r="237" spans="1:42" x14ac:dyDescent="0.2">
      <c r="A237" t="s">
        <v>12794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11982</v>
      </c>
      <c r="AI237" t="s">
        <v>12185</v>
      </c>
      <c r="AJ237" t="s">
        <v>8953</v>
      </c>
      <c r="AP237">
        <v>0</v>
      </c>
    </row>
    <row r="238" spans="1:42" x14ac:dyDescent="0.2">
      <c r="A238" t="s">
        <v>12795</v>
      </c>
      <c r="C238">
        <v>1</v>
      </c>
      <c r="D238">
        <v>1</v>
      </c>
      <c r="E238">
        <v>1</v>
      </c>
      <c r="F238">
        <v>25</v>
      </c>
      <c r="G238" t="s">
        <v>13041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11982</v>
      </c>
      <c r="AI238" t="s">
        <v>12185</v>
      </c>
      <c r="AJ238" t="s">
        <v>8953</v>
      </c>
      <c r="AP238">
        <v>0</v>
      </c>
    </row>
    <row r="239" spans="1:42" x14ac:dyDescent="0.2">
      <c r="A239" t="s">
        <v>12877</v>
      </c>
      <c r="C239">
        <v>100</v>
      </c>
      <c r="D239">
        <v>1</v>
      </c>
      <c r="E239">
        <v>1</v>
      </c>
      <c r="F239">
        <v>33</v>
      </c>
      <c r="G239" t="s">
        <v>13041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12185</v>
      </c>
      <c r="AJ239" t="s">
        <v>8953</v>
      </c>
      <c r="AP239">
        <v>0</v>
      </c>
    </row>
    <row r="240" spans="1:42" x14ac:dyDescent="0.2">
      <c r="A240" t="s">
        <v>12793</v>
      </c>
      <c r="C240">
        <v>100</v>
      </c>
      <c r="D240">
        <v>1</v>
      </c>
      <c r="E240">
        <v>1</v>
      </c>
      <c r="F240">
        <v>45</v>
      </c>
      <c r="G240" t="s">
        <v>13041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8133</v>
      </c>
      <c r="AP240">
        <v>0</v>
      </c>
    </row>
    <row r="241" spans="1:42" x14ac:dyDescent="0.2">
      <c r="A241" t="s">
        <v>12878</v>
      </c>
      <c r="C241">
        <v>100</v>
      </c>
      <c r="D241">
        <v>1</v>
      </c>
      <c r="E241">
        <v>1</v>
      </c>
      <c r="F241">
        <v>1</v>
      </c>
      <c r="G241" t="s">
        <v>13041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8505</v>
      </c>
      <c r="AP241">
        <v>0</v>
      </c>
    </row>
    <row r="242" spans="1:42" x14ac:dyDescent="0.2">
      <c r="A242" t="s">
        <v>12796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8133</v>
      </c>
      <c r="AC242" t="s">
        <v>2914</v>
      </c>
      <c r="AD242" t="s">
        <v>11982</v>
      </c>
      <c r="AP242">
        <v>0</v>
      </c>
    </row>
    <row r="243" spans="1:42" x14ac:dyDescent="0.2">
      <c r="A243" t="s">
        <v>12797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8133</v>
      </c>
      <c r="AC243" t="s">
        <v>2914</v>
      </c>
      <c r="AD243" t="s">
        <v>11982</v>
      </c>
      <c r="AP243">
        <v>0</v>
      </c>
    </row>
    <row r="244" spans="1:42" x14ac:dyDescent="0.2">
      <c r="A244" t="s">
        <v>12798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8133</v>
      </c>
      <c r="AC244" t="s">
        <v>2914</v>
      </c>
      <c r="AD244" t="s">
        <v>11982</v>
      </c>
      <c r="AP244">
        <v>0</v>
      </c>
    </row>
    <row r="245" spans="1:42" x14ac:dyDescent="0.2">
      <c r="A245" t="s">
        <v>12799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8133</v>
      </c>
      <c r="AC245" t="s">
        <v>2914</v>
      </c>
      <c r="AD245" t="s">
        <v>11982</v>
      </c>
      <c r="AP245">
        <v>0</v>
      </c>
    </row>
    <row r="246" spans="1:42" x14ac:dyDescent="0.2">
      <c r="A246" t="s">
        <v>12800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8133</v>
      </c>
      <c r="AC246" t="s">
        <v>2914</v>
      </c>
      <c r="AD246" t="s">
        <v>11982</v>
      </c>
      <c r="AP246">
        <v>0</v>
      </c>
    </row>
    <row r="247" spans="1:42" x14ac:dyDescent="0.2">
      <c r="A247" t="s">
        <v>12879</v>
      </c>
      <c r="C247">
        <v>100</v>
      </c>
      <c r="D247">
        <v>1</v>
      </c>
      <c r="F247">
        <v>72</v>
      </c>
      <c r="G247" t="s">
        <v>13041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8133</v>
      </c>
      <c r="AC247" t="s">
        <v>2914</v>
      </c>
      <c r="AD247" t="s">
        <v>11982</v>
      </c>
      <c r="AP247">
        <v>0</v>
      </c>
    </row>
    <row r="248" spans="1:42" x14ac:dyDescent="0.2">
      <c r="A248" t="s">
        <v>12796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11828</v>
      </c>
      <c r="AP248">
        <v>0</v>
      </c>
    </row>
    <row r="249" spans="1:42" x14ac:dyDescent="0.2">
      <c r="A249" t="s">
        <v>12797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11828</v>
      </c>
      <c r="AP249">
        <v>0</v>
      </c>
    </row>
    <row r="250" spans="1:42" x14ac:dyDescent="0.2">
      <c r="A250" t="s">
        <v>12798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11828</v>
      </c>
      <c r="AP250">
        <v>0</v>
      </c>
    </row>
    <row r="251" spans="1:42" x14ac:dyDescent="0.2">
      <c r="A251" t="s">
        <v>12799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11828</v>
      </c>
      <c r="AP251">
        <v>0</v>
      </c>
    </row>
    <row r="252" spans="1:42" x14ac:dyDescent="0.2">
      <c r="A252" t="s">
        <v>12800</v>
      </c>
      <c r="C252">
        <v>100</v>
      </c>
      <c r="D252">
        <v>1</v>
      </c>
      <c r="F252">
        <v>75</v>
      </c>
      <c r="G252" t="s">
        <v>13041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11828</v>
      </c>
      <c r="AP252">
        <v>0</v>
      </c>
    </row>
    <row r="253" spans="1:42" x14ac:dyDescent="0.2">
      <c r="A253" t="s">
        <v>12796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11771</v>
      </c>
      <c r="AC253" t="s">
        <v>11846</v>
      </c>
      <c r="AI253" t="s">
        <v>11828</v>
      </c>
      <c r="AP253">
        <v>0</v>
      </c>
    </row>
    <row r="254" spans="1:42" x14ac:dyDescent="0.2">
      <c r="A254" t="s">
        <v>12797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11771</v>
      </c>
      <c r="AC254" t="s">
        <v>11846</v>
      </c>
      <c r="AI254" t="s">
        <v>11828</v>
      </c>
      <c r="AP254">
        <v>0</v>
      </c>
    </row>
    <row r="255" spans="1:42" x14ac:dyDescent="0.2">
      <c r="A255" t="s">
        <v>12798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11771</v>
      </c>
      <c r="AC255" t="s">
        <v>11846</v>
      </c>
      <c r="AI255" t="s">
        <v>11828</v>
      </c>
      <c r="AP255">
        <v>0</v>
      </c>
    </row>
    <row r="256" spans="1:42" x14ac:dyDescent="0.2">
      <c r="A256" t="s">
        <v>12799</v>
      </c>
      <c r="C256">
        <v>100</v>
      </c>
      <c r="D256">
        <v>1</v>
      </c>
      <c r="F256">
        <v>60</v>
      </c>
      <c r="G256" t="s">
        <v>13041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11771</v>
      </c>
      <c r="AC256" t="s">
        <v>11846</v>
      </c>
      <c r="AI256" t="s">
        <v>11828</v>
      </c>
      <c r="AP256">
        <v>0</v>
      </c>
    </row>
    <row r="257" spans="1:42" x14ac:dyDescent="0.2">
      <c r="A257" t="s">
        <v>12796</v>
      </c>
      <c r="C257">
        <v>100</v>
      </c>
      <c r="D257">
        <v>1</v>
      </c>
      <c r="E257">
        <v>1</v>
      </c>
      <c r="F257">
        <v>1</v>
      </c>
      <c r="G257" t="s">
        <v>13041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8393</v>
      </c>
      <c r="AP257">
        <v>0</v>
      </c>
    </row>
    <row r="258" spans="1:42" x14ac:dyDescent="0.2">
      <c r="A258" t="s">
        <v>12796</v>
      </c>
      <c r="C258">
        <v>100</v>
      </c>
      <c r="D258">
        <v>1</v>
      </c>
      <c r="E258">
        <v>1</v>
      </c>
      <c r="F258">
        <v>3</v>
      </c>
      <c r="G258" t="s">
        <v>13041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8388</v>
      </c>
      <c r="AP258">
        <v>0</v>
      </c>
    </row>
    <row r="259" spans="1:42" x14ac:dyDescent="0.2">
      <c r="A259" t="s">
        <v>12796</v>
      </c>
      <c r="C259">
        <v>100</v>
      </c>
      <c r="D259">
        <v>1</v>
      </c>
      <c r="E259">
        <v>1</v>
      </c>
      <c r="F259">
        <v>7</v>
      </c>
      <c r="G259" t="s">
        <v>13041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8382</v>
      </c>
      <c r="AP259">
        <v>0</v>
      </c>
    </row>
    <row r="260" spans="1:42" x14ac:dyDescent="0.2">
      <c r="A260" t="s">
        <v>12796</v>
      </c>
      <c r="C260">
        <v>100</v>
      </c>
      <c r="D260">
        <v>1</v>
      </c>
      <c r="E260">
        <v>1</v>
      </c>
      <c r="F260">
        <v>14</v>
      </c>
      <c r="G260" t="s">
        <v>13041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8393</v>
      </c>
      <c r="AP260">
        <v>0</v>
      </c>
    </row>
    <row r="261" spans="1:42" x14ac:dyDescent="0.2">
      <c r="A261" t="s">
        <v>12796</v>
      </c>
      <c r="C261">
        <v>100</v>
      </c>
      <c r="D261">
        <v>1</v>
      </c>
      <c r="E261">
        <v>1</v>
      </c>
      <c r="F261">
        <v>18</v>
      </c>
      <c r="G261" t="s">
        <v>13041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8388</v>
      </c>
      <c r="AP261">
        <v>0</v>
      </c>
    </row>
    <row r="262" spans="1:42" x14ac:dyDescent="0.2">
      <c r="A262" t="s">
        <v>12796</v>
      </c>
      <c r="C262">
        <v>100</v>
      </c>
      <c r="D262">
        <v>1</v>
      </c>
      <c r="E262">
        <v>1</v>
      </c>
      <c r="F262">
        <v>22</v>
      </c>
      <c r="G262" t="s">
        <v>13041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8382</v>
      </c>
      <c r="AP262">
        <v>0</v>
      </c>
    </row>
    <row r="263" spans="1:42" x14ac:dyDescent="0.2">
      <c r="A263" t="s">
        <v>12880</v>
      </c>
      <c r="C263">
        <v>100</v>
      </c>
      <c r="D263">
        <v>1</v>
      </c>
      <c r="E263">
        <v>1</v>
      </c>
      <c r="F263">
        <v>7</v>
      </c>
      <c r="G263" t="s">
        <v>13041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8505</v>
      </c>
      <c r="AP263">
        <v>0</v>
      </c>
    </row>
    <row r="264" spans="1:42" x14ac:dyDescent="0.2">
      <c r="A264" t="s">
        <v>12801</v>
      </c>
      <c r="C264">
        <v>1</v>
      </c>
      <c r="D264">
        <v>1</v>
      </c>
      <c r="E264">
        <v>1</v>
      </c>
      <c r="F264">
        <v>5</v>
      </c>
      <c r="G264" t="s">
        <v>13041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12157</v>
      </c>
      <c r="AI264" t="s">
        <v>11828</v>
      </c>
      <c r="AP264">
        <v>0</v>
      </c>
    </row>
    <row r="265" spans="1:42" x14ac:dyDescent="0.2">
      <c r="A265" t="s">
        <v>12881</v>
      </c>
      <c r="C265">
        <v>1</v>
      </c>
      <c r="D265">
        <v>1</v>
      </c>
      <c r="E265">
        <v>1</v>
      </c>
      <c r="F265">
        <v>9</v>
      </c>
      <c r="G265" t="s">
        <v>13041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11771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12802</v>
      </c>
      <c r="C266">
        <v>1</v>
      </c>
      <c r="D266">
        <v>1</v>
      </c>
      <c r="E266">
        <v>1</v>
      </c>
      <c r="F266">
        <v>18</v>
      </c>
      <c r="G266" t="s">
        <v>13041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11771</v>
      </c>
      <c r="AC266" t="s">
        <v>7321</v>
      </c>
      <c r="AP266">
        <v>0</v>
      </c>
    </row>
    <row r="267" spans="1:42" x14ac:dyDescent="0.2">
      <c r="A267" t="s">
        <v>12801</v>
      </c>
      <c r="C267">
        <v>100</v>
      </c>
      <c r="D267">
        <v>1</v>
      </c>
      <c r="E267">
        <v>1</v>
      </c>
      <c r="F267">
        <v>1</v>
      </c>
      <c r="G267" t="s">
        <v>13041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8393</v>
      </c>
      <c r="AP267">
        <v>0</v>
      </c>
    </row>
    <row r="268" spans="1:42" x14ac:dyDescent="0.2">
      <c r="A268" t="s">
        <v>12801</v>
      </c>
      <c r="C268">
        <v>100</v>
      </c>
      <c r="D268">
        <v>1</v>
      </c>
      <c r="E268">
        <v>1</v>
      </c>
      <c r="F268">
        <v>19</v>
      </c>
      <c r="G268" t="s">
        <v>13041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8388</v>
      </c>
      <c r="AP268">
        <v>0</v>
      </c>
    </row>
    <row r="269" spans="1:42" x14ac:dyDescent="0.2">
      <c r="A269" t="s">
        <v>12801</v>
      </c>
      <c r="C269">
        <v>100</v>
      </c>
      <c r="D269">
        <v>1</v>
      </c>
      <c r="E269">
        <v>1</v>
      </c>
      <c r="F269">
        <v>37</v>
      </c>
      <c r="G269" t="s">
        <v>13041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8382</v>
      </c>
      <c r="AP269">
        <v>0</v>
      </c>
    </row>
    <row r="270" spans="1:42" x14ac:dyDescent="0.2">
      <c r="A270" t="s">
        <v>12882</v>
      </c>
      <c r="C270">
        <v>100</v>
      </c>
      <c r="D270">
        <v>1</v>
      </c>
      <c r="E270">
        <v>1</v>
      </c>
      <c r="F270">
        <v>44</v>
      </c>
      <c r="G270" t="s">
        <v>13041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8505</v>
      </c>
      <c r="AP270">
        <v>0</v>
      </c>
    </row>
    <row r="271" spans="1:42" x14ac:dyDescent="0.2">
      <c r="A271" t="s">
        <v>12803</v>
      </c>
      <c r="C271">
        <v>1</v>
      </c>
      <c r="D271">
        <v>1</v>
      </c>
      <c r="E271">
        <v>1</v>
      </c>
      <c r="F271">
        <v>10</v>
      </c>
      <c r="G271" t="s">
        <v>13041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8597</v>
      </c>
      <c r="AC271" t="s">
        <v>7321</v>
      </c>
      <c r="AD271" t="s">
        <v>6920</v>
      </c>
      <c r="AE271" t="s">
        <v>8133</v>
      </c>
      <c r="AF271" t="s">
        <v>11982</v>
      </c>
      <c r="AP271">
        <v>0</v>
      </c>
    </row>
    <row r="272" spans="1:42" x14ac:dyDescent="0.2">
      <c r="A272" t="s">
        <v>12803</v>
      </c>
      <c r="C272">
        <v>1</v>
      </c>
      <c r="D272">
        <v>1</v>
      </c>
      <c r="E272">
        <v>1</v>
      </c>
      <c r="F272">
        <v>40</v>
      </c>
      <c r="G272" t="s">
        <v>13041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11828</v>
      </c>
      <c r="AP272">
        <v>0</v>
      </c>
    </row>
    <row r="273" spans="1:42" x14ac:dyDescent="0.2">
      <c r="A273" t="s">
        <v>12803</v>
      </c>
      <c r="C273">
        <v>1</v>
      </c>
      <c r="D273">
        <v>1</v>
      </c>
      <c r="E273">
        <v>1</v>
      </c>
      <c r="F273">
        <v>70</v>
      </c>
      <c r="G273" t="s">
        <v>13041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11771</v>
      </c>
      <c r="AC273" t="s">
        <v>2895</v>
      </c>
      <c r="AD273" t="s">
        <v>11846</v>
      </c>
      <c r="AI273" t="s">
        <v>8597</v>
      </c>
      <c r="AP273">
        <v>0</v>
      </c>
    </row>
    <row r="274" spans="1:42" x14ac:dyDescent="0.2">
      <c r="A274" t="s">
        <v>12804</v>
      </c>
      <c r="C274">
        <v>1</v>
      </c>
      <c r="D274">
        <v>1</v>
      </c>
      <c r="E274">
        <v>1</v>
      </c>
      <c r="F274">
        <v>17</v>
      </c>
      <c r="G274" t="s">
        <v>13041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8597</v>
      </c>
      <c r="AC274" t="s">
        <v>8133</v>
      </c>
      <c r="AD274" t="s">
        <v>11982</v>
      </c>
      <c r="AP274">
        <v>0</v>
      </c>
    </row>
    <row r="275" spans="1:42" x14ac:dyDescent="0.2">
      <c r="A275" t="s">
        <v>12804</v>
      </c>
      <c r="C275">
        <v>1</v>
      </c>
      <c r="D275">
        <v>1</v>
      </c>
      <c r="E275">
        <v>1</v>
      </c>
      <c r="F275">
        <v>55</v>
      </c>
      <c r="G275" t="s">
        <v>13041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12883</v>
      </c>
      <c r="C276">
        <v>100</v>
      </c>
      <c r="D276">
        <v>1</v>
      </c>
      <c r="F276">
        <v>38</v>
      </c>
      <c r="G276" t="s">
        <v>13041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8597</v>
      </c>
      <c r="AC276" t="s">
        <v>8133</v>
      </c>
      <c r="AD276" t="s">
        <v>11982</v>
      </c>
      <c r="AP276">
        <v>0</v>
      </c>
    </row>
    <row r="277" spans="1:42" x14ac:dyDescent="0.2">
      <c r="A277" t="s">
        <v>12884</v>
      </c>
      <c r="C277">
        <v>100</v>
      </c>
      <c r="D277">
        <v>1</v>
      </c>
      <c r="E277">
        <v>1</v>
      </c>
      <c r="F277">
        <v>47</v>
      </c>
      <c r="G277" t="s">
        <v>13041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8505</v>
      </c>
      <c r="AP277">
        <v>0</v>
      </c>
    </row>
    <row r="278" spans="1:42" x14ac:dyDescent="0.2">
      <c r="A278" t="s">
        <v>12805</v>
      </c>
      <c r="C278">
        <v>1</v>
      </c>
      <c r="D278">
        <v>1</v>
      </c>
      <c r="E278">
        <v>1</v>
      </c>
      <c r="F278">
        <v>9</v>
      </c>
      <c r="G278" t="s">
        <v>13041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12185</v>
      </c>
      <c r="AJ278" t="s">
        <v>8953</v>
      </c>
      <c r="AP278">
        <v>0</v>
      </c>
    </row>
    <row r="279" spans="1:42" x14ac:dyDescent="0.2">
      <c r="A279" t="s">
        <v>12806</v>
      </c>
      <c r="C279">
        <v>1</v>
      </c>
      <c r="D279">
        <v>1</v>
      </c>
      <c r="E279">
        <v>1</v>
      </c>
      <c r="F279">
        <v>1</v>
      </c>
      <c r="G279" t="s">
        <v>13041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8133</v>
      </c>
      <c r="AD279" t="s">
        <v>11982</v>
      </c>
      <c r="AP279">
        <v>0</v>
      </c>
    </row>
    <row r="280" spans="1:42" x14ac:dyDescent="0.2">
      <c r="A280" t="s">
        <v>12807</v>
      </c>
      <c r="C280">
        <v>1</v>
      </c>
      <c r="D280">
        <v>1</v>
      </c>
      <c r="E280">
        <v>1</v>
      </c>
      <c r="F280">
        <v>17</v>
      </c>
      <c r="G280" t="s">
        <v>13041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11846</v>
      </c>
      <c r="AC280" t="s">
        <v>11828</v>
      </c>
      <c r="AD280" t="s">
        <v>7321</v>
      </c>
      <c r="AE280" t="s">
        <v>8133</v>
      </c>
      <c r="AF280" t="s">
        <v>11982</v>
      </c>
      <c r="AP280">
        <v>0</v>
      </c>
    </row>
    <row r="281" spans="1:42" x14ac:dyDescent="0.2">
      <c r="A281" t="s">
        <v>12806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8393</v>
      </c>
      <c r="AP281">
        <v>0</v>
      </c>
    </row>
    <row r="282" spans="1:42" x14ac:dyDescent="0.2">
      <c r="A282" t="s">
        <v>12806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8393</v>
      </c>
      <c r="AP282">
        <v>0</v>
      </c>
    </row>
    <row r="283" spans="1:42" x14ac:dyDescent="0.2">
      <c r="A283" t="s">
        <v>12806</v>
      </c>
      <c r="C283">
        <v>100</v>
      </c>
      <c r="D283">
        <v>1</v>
      </c>
      <c r="E283">
        <v>1</v>
      </c>
      <c r="F283">
        <v>19</v>
      </c>
      <c r="G283" t="s">
        <v>13041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8393</v>
      </c>
      <c r="AP283">
        <v>0</v>
      </c>
    </row>
    <row r="284" spans="1:42" x14ac:dyDescent="0.2">
      <c r="A284" t="s">
        <v>12806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8388</v>
      </c>
      <c r="AP284">
        <v>0</v>
      </c>
    </row>
    <row r="285" spans="1:42" x14ac:dyDescent="0.2">
      <c r="A285" t="s">
        <v>12806</v>
      </c>
      <c r="C285">
        <v>100</v>
      </c>
      <c r="D285">
        <v>1</v>
      </c>
      <c r="E285">
        <v>1</v>
      </c>
      <c r="F285">
        <v>20</v>
      </c>
      <c r="G285" t="s">
        <v>13041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8388</v>
      </c>
      <c r="AP285">
        <v>0</v>
      </c>
    </row>
    <row r="286" spans="1:42" x14ac:dyDescent="0.2">
      <c r="A286" t="s">
        <v>12806</v>
      </c>
      <c r="C286">
        <v>100</v>
      </c>
      <c r="D286">
        <v>1</v>
      </c>
      <c r="E286">
        <v>1</v>
      </c>
      <c r="F286">
        <v>1</v>
      </c>
      <c r="G286" t="s">
        <v>13041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8382</v>
      </c>
      <c r="AP286">
        <v>0</v>
      </c>
    </row>
    <row r="287" spans="1:42" x14ac:dyDescent="0.2">
      <c r="A287" t="s">
        <v>12885</v>
      </c>
      <c r="C287">
        <v>100</v>
      </c>
      <c r="D287">
        <v>1</v>
      </c>
      <c r="E287">
        <v>1</v>
      </c>
      <c r="F287">
        <v>1</v>
      </c>
      <c r="G287" t="s">
        <v>13041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8505</v>
      </c>
      <c r="AP287">
        <v>0</v>
      </c>
    </row>
    <row r="288" spans="1:42" x14ac:dyDescent="0.2">
      <c r="A288" t="s">
        <v>12808</v>
      </c>
      <c r="C288">
        <v>1</v>
      </c>
      <c r="D288">
        <v>1</v>
      </c>
      <c r="E288">
        <v>1</v>
      </c>
      <c r="F288">
        <v>12</v>
      </c>
      <c r="G288" t="s">
        <v>13041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11846</v>
      </c>
      <c r="AC288" t="s">
        <v>11828</v>
      </c>
      <c r="AD288" t="s">
        <v>6920</v>
      </c>
      <c r="AE288" t="s">
        <v>8133</v>
      </c>
      <c r="AF288" t="s">
        <v>11982</v>
      </c>
      <c r="AP288">
        <v>0</v>
      </c>
    </row>
    <row r="289" spans="1:42" x14ac:dyDescent="0.2">
      <c r="A289" t="s">
        <v>12809</v>
      </c>
      <c r="C289">
        <v>1</v>
      </c>
      <c r="D289">
        <v>1</v>
      </c>
      <c r="E289">
        <v>1</v>
      </c>
      <c r="F289">
        <v>16</v>
      </c>
      <c r="G289" t="s">
        <v>13041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11846</v>
      </c>
      <c r="AC289" t="s">
        <v>11828</v>
      </c>
      <c r="AD289" t="s">
        <v>8133</v>
      </c>
      <c r="AE289" t="s">
        <v>11982</v>
      </c>
      <c r="AP289">
        <v>0</v>
      </c>
    </row>
    <row r="290" spans="1:42" x14ac:dyDescent="0.2">
      <c r="A290" t="s">
        <v>12809</v>
      </c>
      <c r="C290">
        <v>1</v>
      </c>
      <c r="D290">
        <v>1</v>
      </c>
      <c r="F290">
        <v>42</v>
      </c>
      <c r="G290" t="s">
        <v>13041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12886</v>
      </c>
      <c r="C291">
        <v>100</v>
      </c>
      <c r="D291">
        <v>1</v>
      </c>
      <c r="F291">
        <v>26</v>
      </c>
      <c r="G291" t="s">
        <v>13041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11846</v>
      </c>
      <c r="AC291" t="s">
        <v>8133</v>
      </c>
      <c r="AD291" t="s">
        <v>11982</v>
      </c>
      <c r="AP291">
        <v>0</v>
      </c>
    </row>
    <row r="292" spans="1:42" x14ac:dyDescent="0.2">
      <c r="A292" t="s">
        <v>12809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8382</v>
      </c>
      <c r="AP292">
        <v>0</v>
      </c>
    </row>
    <row r="293" spans="1:42" x14ac:dyDescent="0.2">
      <c r="A293" t="s">
        <v>12887</v>
      </c>
      <c r="C293">
        <v>100</v>
      </c>
      <c r="D293">
        <v>1</v>
      </c>
      <c r="F293">
        <v>47</v>
      </c>
      <c r="G293" t="s">
        <v>13041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8382</v>
      </c>
      <c r="AP293">
        <v>0</v>
      </c>
    </row>
    <row r="294" spans="1:42" x14ac:dyDescent="0.2">
      <c r="A294" t="s">
        <v>12888</v>
      </c>
      <c r="C294">
        <v>100</v>
      </c>
      <c r="D294">
        <v>1</v>
      </c>
      <c r="E294">
        <v>1</v>
      </c>
      <c r="F294">
        <v>26</v>
      </c>
      <c r="G294" t="s">
        <v>13041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8505</v>
      </c>
      <c r="AP294">
        <v>0</v>
      </c>
    </row>
    <row r="295" spans="1:42" x14ac:dyDescent="0.2">
      <c r="A295" t="s">
        <v>12810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8133</v>
      </c>
      <c r="AC295" t="s">
        <v>8953</v>
      </c>
      <c r="AD295" t="s">
        <v>11982</v>
      </c>
      <c r="AE295" t="s">
        <v>8581</v>
      </c>
      <c r="AF295" t="s">
        <v>7320</v>
      </c>
      <c r="AP295">
        <v>0</v>
      </c>
    </row>
    <row r="296" spans="1:42" x14ac:dyDescent="0.2">
      <c r="A296" t="s">
        <v>12811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8133</v>
      </c>
      <c r="AC296" t="s">
        <v>8953</v>
      </c>
      <c r="AD296" t="s">
        <v>11982</v>
      </c>
      <c r="AE296" t="s">
        <v>8581</v>
      </c>
      <c r="AF296" t="s">
        <v>7320</v>
      </c>
      <c r="AP296">
        <v>0</v>
      </c>
    </row>
    <row r="297" spans="1:42" x14ac:dyDescent="0.2">
      <c r="A297" t="s">
        <v>12812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8133</v>
      </c>
      <c r="AC297" t="s">
        <v>8953</v>
      </c>
      <c r="AD297" t="s">
        <v>11982</v>
      </c>
      <c r="AE297" t="s">
        <v>8581</v>
      </c>
      <c r="AF297" t="s">
        <v>7320</v>
      </c>
      <c r="AP297">
        <v>0</v>
      </c>
    </row>
    <row r="298" spans="1:42" x14ac:dyDescent="0.2">
      <c r="A298" t="s">
        <v>12813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8133</v>
      </c>
      <c r="AC298" t="s">
        <v>8953</v>
      </c>
      <c r="AD298" t="s">
        <v>11982</v>
      </c>
      <c r="AE298" t="s">
        <v>8581</v>
      </c>
      <c r="AF298" t="s">
        <v>7320</v>
      </c>
      <c r="AP298">
        <v>0</v>
      </c>
    </row>
    <row r="299" spans="1:42" x14ac:dyDescent="0.2">
      <c r="A299" t="s">
        <v>12814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8133</v>
      </c>
      <c r="AC299" t="s">
        <v>8953</v>
      </c>
      <c r="AD299" t="s">
        <v>11982</v>
      </c>
      <c r="AE299" t="s">
        <v>8581</v>
      </c>
      <c r="AF299" t="s">
        <v>7320</v>
      </c>
      <c r="AP299">
        <v>0</v>
      </c>
    </row>
    <row r="300" spans="1:42" x14ac:dyDescent="0.2">
      <c r="A300" t="s">
        <v>12889</v>
      </c>
      <c r="C300">
        <v>100</v>
      </c>
      <c r="D300">
        <v>1</v>
      </c>
      <c r="F300">
        <v>41</v>
      </c>
      <c r="G300" t="s">
        <v>13041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8133</v>
      </c>
      <c r="AC300" t="s">
        <v>8953</v>
      </c>
      <c r="AD300" t="s">
        <v>11982</v>
      </c>
      <c r="AE300" t="s">
        <v>8581</v>
      </c>
      <c r="AF300" t="s">
        <v>7320</v>
      </c>
      <c r="AP300">
        <v>0</v>
      </c>
    </row>
    <row r="301" spans="1:42" x14ac:dyDescent="0.2">
      <c r="A301" t="s">
        <v>12810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12811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12812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12813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12814</v>
      </c>
      <c r="C305">
        <v>100</v>
      </c>
      <c r="D305">
        <v>1</v>
      </c>
      <c r="F305">
        <v>41</v>
      </c>
      <c r="G305" t="s">
        <v>13041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12810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11751</v>
      </c>
      <c r="AC306" t="s">
        <v>8597</v>
      </c>
      <c r="AP306">
        <v>0</v>
      </c>
    </row>
    <row r="307" spans="1:42" x14ac:dyDescent="0.2">
      <c r="A307" t="s">
        <v>12811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11751</v>
      </c>
      <c r="AC307" t="s">
        <v>8597</v>
      </c>
      <c r="AP307">
        <v>0</v>
      </c>
    </row>
    <row r="308" spans="1:42" x14ac:dyDescent="0.2">
      <c r="A308" t="s">
        <v>12812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11751</v>
      </c>
      <c r="AC308" t="s">
        <v>8597</v>
      </c>
      <c r="AP308">
        <v>0</v>
      </c>
    </row>
    <row r="309" spans="1:42" x14ac:dyDescent="0.2">
      <c r="A309" t="s">
        <v>12813</v>
      </c>
      <c r="C309">
        <v>100</v>
      </c>
      <c r="D309">
        <v>1</v>
      </c>
      <c r="F309">
        <v>26</v>
      </c>
      <c r="G309" t="s">
        <v>13041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11751</v>
      </c>
      <c r="AC309" t="s">
        <v>8597</v>
      </c>
      <c r="AP309">
        <v>0</v>
      </c>
    </row>
    <row r="310" spans="1:42" x14ac:dyDescent="0.2">
      <c r="A310" t="s">
        <v>12890</v>
      </c>
      <c r="C310">
        <v>100</v>
      </c>
      <c r="D310">
        <v>1</v>
      </c>
      <c r="E310">
        <v>1</v>
      </c>
      <c r="F310">
        <v>9</v>
      </c>
      <c r="G310" t="s">
        <v>13041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8505</v>
      </c>
      <c r="AP310">
        <v>0</v>
      </c>
    </row>
    <row r="311" spans="1:42" x14ac:dyDescent="0.2">
      <c r="A311" t="s">
        <v>12815</v>
      </c>
      <c r="C311">
        <v>1</v>
      </c>
      <c r="D311">
        <v>1</v>
      </c>
      <c r="E311">
        <v>1</v>
      </c>
      <c r="F311">
        <v>8</v>
      </c>
      <c r="G311" t="s">
        <v>13041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12816</v>
      </c>
      <c r="C312">
        <v>1</v>
      </c>
      <c r="D312">
        <v>1</v>
      </c>
      <c r="E312">
        <v>1</v>
      </c>
      <c r="F312">
        <v>6</v>
      </c>
      <c r="G312" t="s">
        <v>13041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12157</v>
      </c>
      <c r="AC312" t="s">
        <v>12185</v>
      </c>
      <c r="AD312" t="s">
        <v>6920</v>
      </c>
      <c r="AE312" t="s">
        <v>8133</v>
      </c>
      <c r="AP312">
        <v>0</v>
      </c>
    </row>
    <row r="313" spans="1:42" x14ac:dyDescent="0.2">
      <c r="A313" t="s">
        <v>12817</v>
      </c>
      <c r="C313">
        <v>1</v>
      </c>
      <c r="D313">
        <v>1</v>
      </c>
      <c r="E313">
        <v>1</v>
      </c>
      <c r="F313">
        <v>15</v>
      </c>
      <c r="G313" t="s">
        <v>13041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12185</v>
      </c>
      <c r="AC313" t="s">
        <v>2914</v>
      </c>
      <c r="AD313" t="s">
        <v>6920</v>
      </c>
      <c r="AE313" t="s">
        <v>8133</v>
      </c>
      <c r="AF313" t="s">
        <v>11751</v>
      </c>
      <c r="AP313">
        <v>0</v>
      </c>
    </row>
    <row r="314" spans="1:42" x14ac:dyDescent="0.2">
      <c r="A314" t="s">
        <v>12818</v>
      </c>
      <c r="C314">
        <v>1</v>
      </c>
      <c r="D314">
        <v>1</v>
      </c>
      <c r="E314">
        <v>1</v>
      </c>
      <c r="F314">
        <v>17</v>
      </c>
      <c r="G314" t="s">
        <v>13041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12185</v>
      </c>
      <c r="AC314" t="s">
        <v>2914</v>
      </c>
      <c r="AD314" t="s">
        <v>11828</v>
      </c>
      <c r="AE314" t="s">
        <v>6920</v>
      </c>
      <c r="AF314" t="s">
        <v>8133</v>
      </c>
      <c r="AG314" t="s">
        <v>11751</v>
      </c>
      <c r="AP314">
        <v>0</v>
      </c>
    </row>
    <row r="315" spans="1:42" x14ac:dyDescent="0.2">
      <c r="A315" t="s">
        <v>12819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11771</v>
      </c>
      <c r="AC315" t="s">
        <v>7321</v>
      </c>
      <c r="AD315" t="s">
        <v>8133</v>
      </c>
      <c r="AE315" t="s">
        <v>11912</v>
      </c>
      <c r="AF315" t="s">
        <v>11982</v>
      </c>
      <c r="AP315">
        <v>0</v>
      </c>
    </row>
    <row r="316" spans="1:42" x14ac:dyDescent="0.2">
      <c r="A316" t="s">
        <v>12820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11771</v>
      </c>
      <c r="AC316" t="s">
        <v>7321</v>
      </c>
      <c r="AD316" t="s">
        <v>8133</v>
      </c>
      <c r="AE316" t="s">
        <v>11912</v>
      </c>
      <c r="AF316" t="s">
        <v>11982</v>
      </c>
      <c r="AP316">
        <v>0</v>
      </c>
    </row>
    <row r="317" spans="1:42" x14ac:dyDescent="0.2">
      <c r="A317" t="s">
        <v>12821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11771</v>
      </c>
      <c r="AC317" t="s">
        <v>7321</v>
      </c>
      <c r="AD317" t="s">
        <v>8133</v>
      </c>
      <c r="AE317" t="s">
        <v>11912</v>
      </c>
      <c r="AF317" t="s">
        <v>11982</v>
      </c>
      <c r="AP317">
        <v>0</v>
      </c>
    </row>
    <row r="318" spans="1:42" x14ac:dyDescent="0.2">
      <c r="A318" t="s">
        <v>12822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11771</v>
      </c>
      <c r="AC318" t="s">
        <v>7321</v>
      </c>
      <c r="AD318" t="s">
        <v>8133</v>
      </c>
      <c r="AE318" t="s">
        <v>11912</v>
      </c>
      <c r="AF318" t="s">
        <v>11982</v>
      </c>
      <c r="AP318">
        <v>0</v>
      </c>
    </row>
    <row r="319" spans="1:42" x14ac:dyDescent="0.2">
      <c r="A319" t="s">
        <v>12823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11771</v>
      </c>
      <c r="AC319" t="s">
        <v>7321</v>
      </c>
      <c r="AD319" t="s">
        <v>8133</v>
      </c>
      <c r="AE319" t="s">
        <v>11912</v>
      </c>
      <c r="AF319" t="s">
        <v>11982</v>
      </c>
      <c r="AP319">
        <v>0</v>
      </c>
    </row>
    <row r="320" spans="1:42" x14ac:dyDescent="0.2">
      <c r="A320" t="s">
        <v>12824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11771</v>
      </c>
      <c r="AC320" t="s">
        <v>7321</v>
      </c>
      <c r="AD320" t="s">
        <v>8133</v>
      </c>
      <c r="AE320" t="s">
        <v>11912</v>
      </c>
      <c r="AF320" t="s">
        <v>11982</v>
      </c>
      <c r="AP320">
        <v>0</v>
      </c>
    </row>
    <row r="321" spans="1:42" x14ac:dyDescent="0.2">
      <c r="A321" t="s">
        <v>12891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11771</v>
      </c>
      <c r="AC321" t="s">
        <v>7321</v>
      </c>
      <c r="AD321" t="s">
        <v>8133</v>
      </c>
      <c r="AE321" t="s">
        <v>11912</v>
      </c>
      <c r="AF321" t="s">
        <v>11982</v>
      </c>
      <c r="AP321">
        <v>0</v>
      </c>
    </row>
    <row r="322" spans="1:42" x14ac:dyDescent="0.2">
      <c r="A322" t="s">
        <v>12892</v>
      </c>
      <c r="C322">
        <v>100</v>
      </c>
      <c r="D322">
        <v>1</v>
      </c>
      <c r="F322">
        <v>50</v>
      </c>
      <c r="G322" t="s">
        <v>13041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11771</v>
      </c>
      <c r="AC322" t="s">
        <v>7321</v>
      </c>
      <c r="AD322" t="s">
        <v>8133</v>
      </c>
      <c r="AE322" t="s">
        <v>11912</v>
      </c>
      <c r="AF322" t="s">
        <v>11982</v>
      </c>
      <c r="AP322">
        <v>0</v>
      </c>
    </row>
    <row r="323" spans="1:42" x14ac:dyDescent="0.2">
      <c r="A323" t="s">
        <v>12819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11887</v>
      </c>
      <c r="AP323">
        <v>0</v>
      </c>
    </row>
    <row r="324" spans="1:42" x14ac:dyDescent="0.2">
      <c r="A324" t="s">
        <v>12820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11887</v>
      </c>
      <c r="AP324">
        <v>0</v>
      </c>
    </row>
    <row r="325" spans="1:42" x14ac:dyDescent="0.2">
      <c r="A325" t="s">
        <v>12821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11887</v>
      </c>
      <c r="AP325">
        <v>0</v>
      </c>
    </row>
    <row r="326" spans="1:42" x14ac:dyDescent="0.2">
      <c r="A326" t="s">
        <v>12822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11887</v>
      </c>
      <c r="AP326">
        <v>0</v>
      </c>
    </row>
    <row r="327" spans="1:42" x14ac:dyDescent="0.2">
      <c r="A327" t="s">
        <v>12823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11887</v>
      </c>
      <c r="AP327">
        <v>0</v>
      </c>
    </row>
    <row r="328" spans="1:42" x14ac:dyDescent="0.2">
      <c r="A328" t="s">
        <v>12824</v>
      </c>
      <c r="C328">
        <v>100</v>
      </c>
      <c r="D328">
        <v>1</v>
      </c>
      <c r="F328">
        <v>75</v>
      </c>
      <c r="G328" t="s">
        <v>13041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11887</v>
      </c>
      <c r="AP328">
        <v>0</v>
      </c>
    </row>
    <row r="329" spans="1:42" x14ac:dyDescent="0.2">
      <c r="A329" t="s">
        <v>12819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8594</v>
      </c>
      <c r="AC329" t="s">
        <v>8612</v>
      </c>
      <c r="AD329" t="s">
        <v>8605</v>
      </c>
      <c r="AE329" t="s">
        <v>6920</v>
      </c>
      <c r="AF329" t="s">
        <v>11751</v>
      </c>
      <c r="AP329">
        <v>0</v>
      </c>
    </row>
    <row r="330" spans="1:42" x14ac:dyDescent="0.2">
      <c r="A330" t="s">
        <v>12820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8594</v>
      </c>
      <c r="AC330" t="s">
        <v>8612</v>
      </c>
      <c r="AD330" t="s">
        <v>8605</v>
      </c>
      <c r="AE330" t="s">
        <v>6920</v>
      </c>
      <c r="AF330" t="s">
        <v>11751</v>
      </c>
      <c r="AP330">
        <v>0</v>
      </c>
    </row>
    <row r="331" spans="1:42" x14ac:dyDescent="0.2">
      <c r="A331" t="s">
        <v>12821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8594</v>
      </c>
      <c r="AC331" t="s">
        <v>8612</v>
      </c>
      <c r="AD331" t="s">
        <v>8605</v>
      </c>
      <c r="AE331" t="s">
        <v>6920</v>
      </c>
      <c r="AF331" t="s">
        <v>11751</v>
      </c>
      <c r="AP331">
        <v>0</v>
      </c>
    </row>
    <row r="332" spans="1:42" x14ac:dyDescent="0.2">
      <c r="A332" t="s">
        <v>12822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8594</v>
      </c>
      <c r="AC332" t="s">
        <v>8612</v>
      </c>
      <c r="AD332" t="s">
        <v>8605</v>
      </c>
      <c r="AE332" t="s">
        <v>6920</v>
      </c>
      <c r="AF332" t="s">
        <v>11751</v>
      </c>
      <c r="AP332">
        <v>0</v>
      </c>
    </row>
    <row r="333" spans="1:42" x14ac:dyDescent="0.2">
      <c r="A333" t="s">
        <v>12823</v>
      </c>
      <c r="C333">
        <v>1</v>
      </c>
      <c r="D333">
        <v>1</v>
      </c>
      <c r="E333">
        <v>1</v>
      </c>
      <c r="F333">
        <v>68</v>
      </c>
      <c r="G333" t="s">
        <v>13041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8594</v>
      </c>
      <c r="AC333" t="s">
        <v>8612</v>
      </c>
      <c r="AD333" t="s">
        <v>8605</v>
      </c>
      <c r="AE333" t="s">
        <v>6920</v>
      </c>
      <c r="AF333" t="s">
        <v>11751</v>
      </c>
      <c r="AP333">
        <v>0</v>
      </c>
    </row>
    <row r="334" spans="1:42" x14ac:dyDescent="0.2">
      <c r="A334" t="s">
        <v>12755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8393</v>
      </c>
      <c r="AP334">
        <v>0</v>
      </c>
    </row>
    <row r="335" spans="1:42" x14ac:dyDescent="0.2">
      <c r="A335" t="s">
        <v>12755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8393</v>
      </c>
      <c r="AP335">
        <v>0</v>
      </c>
    </row>
    <row r="336" spans="1:42" x14ac:dyDescent="0.2">
      <c r="A336" t="s">
        <v>12755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8393</v>
      </c>
      <c r="AP336">
        <v>0</v>
      </c>
    </row>
    <row r="337" spans="1:42" x14ac:dyDescent="0.2">
      <c r="A337" t="s">
        <v>12893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8393</v>
      </c>
      <c r="AP337">
        <v>0</v>
      </c>
    </row>
    <row r="338" spans="1:42" x14ac:dyDescent="0.2">
      <c r="A338" t="s">
        <v>12893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8393</v>
      </c>
      <c r="AP338">
        <v>0</v>
      </c>
    </row>
    <row r="339" spans="1:42" x14ac:dyDescent="0.2">
      <c r="A339" t="s">
        <v>12893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8393</v>
      </c>
      <c r="AP339">
        <v>0</v>
      </c>
    </row>
    <row r="340" spans="1:42" x14ac:dyDescent="0.2">
      <c r="A340" t="s">
        <v>12894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8393</v>
      </c>
      <c r="AP340">
        <v>0</v>
      </c>
    </row>
    <row r="341" spans="1:42" x14ac:dyDescent="0.2">
      <c r="A341" t="s">
        <v>12894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8393</v>
      </c>
      <c r="AP341">
        <v>0</v>
      </c>
    </row>
    <row r="342" spans="1:42" x14ac:dyDescent="0.2">
      <c r="A342" t="s">
        <v>12894</v>
      </c>
      <c r="C342">
        <v>100</v>
      </c>
      <c r="D342">
        <v>1</v>
      </c>
      <c r="F342">
        <v>110</v>
      </c>
      <c r="G342" t="s">
        <v>13041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8393</v>
      </c>
      <c r="AP342">
        <v>0</v>
      </c>
    </row>
    <row r="343" spans="1:42" x14ac:dyDescent="0.2">
      <c r="A343" t="s">
        <v>12755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8388</v>
      </c>
      <c r="AP343">
        <v>0</v>
      </c>
    </row>
    <row r="344" spans="1:42" x14ac:dyDescent="0.2">
      <c r="A344" t="s">
        <v>12755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8388</v>
      </c>
      <c r="AP344">
        <v>0</v>
      </c>
    </row>
    <row r="345" spans="1:42" x14ac:dyDescent="0.2">
      <c r="A345" t="s">
        <v>12893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8388</v>
      </c>
      <c r="AP345">
        <v>0</v>
      </c>
    </row>
    <row r="346" spans="1:42" x14ac:dyDescent="0.2">
      <c r="A346" t="s">
        <v>12893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8388</v>
      </c>
      <c r="AP346">
        <v>0</v>
      </c>
    </row>
    <row r="347" spans="1:42" x14ac:dyDescent="0.2">
      <c r="A347" t="s">
        <v>12894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8388</v>
      </c>
      <c r="AP347">
        <v>0</v>
      </c>
    </row>
    <row r="348" spans="1:42" x14ac:dyDescent="0.2">
      <c r="A348" t="s">
        <v>12894</v>
      </c>
      <c r="C348">
        <v>100</v>
      </c>
      <c r="D348">
        <v>1</v>
      </c>
      <c r="F348">
        <v>74</v>
      </c>
      <c r="G348" t="s">
        <v>13041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8388</v>
      </c>
      <c r="AP348">
        <v>0</v>
      </c>
    </row>
    <row r="349" spans="1:42" x14ac:dyDescent="0.2">
      <c r="A349" t="s">
        <v>12755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8382</v>
      </c>
      <c r="AP349">
        <v>0</v>
      </c>
    </row>
    <row r="350" spans="1:42" x14ac:dyDescent="0.2">
      <c r="A350" t="s">
        <v>12893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8382</v>
      </c>
      <c r="AP350">
        <v>0</v>
      </c>
    </row>
    <row r="351" spans="1:42" x14ac:dyDescent="0.2">
      <c r="A351" t="s">
        <v>12894</v>
      </c>
      <c r="C351">
        <v>100</v>
      </c>
      <c r="D351">
        <v>1</v>
      </c>
      <c r="F351">
        <v>47</v>
      </c>
      <c r="G351" t="s">
        <v>13041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8382</v>
      </c>
      <c r="AP351">
        <v>0</v>
      </c>
    </row>
    <row r="352" spans="1:42" x14ac:dyDescent="0.2">
      <c r="A352" t="s">
        <v>12895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8505</v>
      </c>
      <c r="AP352">
        <v>0</v>
      </c>
    </row>
    <row r="353" spans="1:42" x14ac:dyDescent="0.2">
      <c r="A353" t="s">
        <v>12896</v>
      </c>
      <c r="C353">
        <v>100</v>
      </c>
      <c r="D353">
        <v>1</v>
      </c>
      <c r="F353">
        <v>45</v>
      </c>
      <c r="G353" t="s">
        <v>13041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8505</v>
      </c>
      <c r="AP353">
        <v>0</v>
      </c>
    </row>
    <row r="354" spans="1:42" x14ac:dyDescent="0.2">
      <c r="A354" t="s">
        <v>12825</v>
      </c>
      <c r="C354">
        <v>1</v>
      </c>
      <c r="D354">
        <v>1</v>
      </c>
      <c r="E354">
        <v>1</v>
      </c>
      <c r="F354">
        <v>6</v>
      </c>
      <c r="G354" t="s">
        <v>13041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12826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8953</v>
      </c>
      <c r="AP355">
        <v>0</v>
      </c>
    </row>
    <row r="356" spans="1:42" x14ac:dyDescent="0.2">
      <c r="A356" t="s">
        <v>12897</v>
      </c>
      <c r="C356">
        <v>100</v>
      </c>
      <c r="D356">
        <v>1</v>
      </c>
      <c r="E356">
        <v>1</v>
      </c>
      <c r="F356">
        <v>55</v>
      </c>
      <c r="G356" t="s">
        <v>13041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8953</v>
      </c>
      <c r="AP356">
        <v>0</v>
      </c>
    </row>
    <row r="357" spans="1:42" x14ac:dyDescent="0.2">
      <c r="A357" t="s">
        <v>12825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11982</v>
      </c>
      <c r="AP357">
        <v>0</v>
      </c>
    </row>
    <row r="358" spans="1:42" x14ac:dyDescent="0.2">
      <c r="A358" t="s">
        <v>12826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11982</v>
      </c>
      <c r="AP358">
        <v>0</v>
      </c>
    </row>
    <row r="359" spans="1:42" x14ac:dyDescent="0.2">
      <c r="A359" t="s">
        <v>12897</v>
      </c>
      <c r="C359">
        <v>100</v>
      </c>
      <c r="D359">
        <v>1</v>
      </c>
      <c r="E359">
        <v>1</v>
      </c>
      <c r="F359">
        <v>77</v>
      </c>
      <c r="G359" t="s">
        <v>13041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11982</v>
      </c>
      <c r="AP359">
        <v>0</v>
      </c>
    </row>
    <row r="360" spans="1:42" x14ac:dyDescent="0.2">
      <c r="A360" t="s">
        <v>12825</v>
      </c>
      <c r="C360">
        <v>1</v>
      </c>
      <c r="D360">
        <v>1</v>
      </c>
      <c r="E360">
        <v>1</v>
      </c>
      <c r="F360">
        <v>34</v>
      </c>
      <c r="G360" t="s">
        <v>13041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11828</v>
      </c>
      <c r="AP360">
        <v>0</v>
      </c>
    </row>
    <row r="361" spans="1:42" x14ac:dyDescent="0.2">
      <c r="A361" t="s">
        <v>12827</v>
      </c>
      <c r="C361">
        <v>1</v>
      </c>
      <c r="D361">
        <v>1</v>
      </c>
      <c r="E361">
        <v>1</v>
      </c>
      <c r="F361">
        <v>7</v>
      </c>
      <c r="G361" t="s">
        <v>13041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8953</v>
      </c>
      <c r="AP361">
        <v>0</v>
      </c>
    </row>
    <row r="362" spans="1:42" x14ac:dyDescent="0.2">
      <c r="A362" t="s">
        <v>12898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12828</v>
      </c>
      <c r="C363">
        <v>100</v>
      </c>
      <c r="D363">
        <v>1</v>
      </c>
      <c r="E363">
        <v>1</v>
      </c>
      <c r="F363">
        <v>56</v>
      </c>
      <c r="G363" t="s">
        <v>13041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12827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8133</v>
      </c>
      <c r="AC364" t="s">
        <v>11982</v>
      </c>
      <c r="AP364">
        <v>0</v>
      </c>
    </row>
    <row r="365" spans="1:42" x14ac:dyDescent="0.2">
      <c r="A365" t="s">
        <v>12898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8133</v>
      </c>
      <c r="AC365" t="s">
        <v>11982</v>
      </c>
      <c r="AP365">
        <v>0</v>
      </c>
    </row>
    <row r="366" spans="1:42" x14ac:dyDescent="0.2">
      <c r="A366" t="s">
        <v>12828</v>
      </c>
      <c r="C366">
        <v>100</v>
      </c>
      <c r="D366">
        <v>1</v>
      </c>
      <c r="E366">
        <v>1</v>
      </c>
      <c r="F366">
        <v>78</v>
      </c>
      <c r="G366" t="s">
        <v>13041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8133</v>
      </c>
      <c r="AC366" t="s">
        <v>11982</v>
      </c>
      <c r="AP366">
        <v>0</v>
      </c>
    </row>
    <row r="367" spans="1:42" x14ac:dyDescent="0.2">
      <c r="A367" t="s">
        <v>12827</v>
      </c>
      <c r="C367">
        <v>1</v>
      </c>
      <c r="D367">
        <v>1</v>
      </c>
      <c r="E367">
        <v>1</v>
      </c>
      <c r="F367">
        <v>35</v>
      </c>
      <c r="G367" t="s">
        <v>13041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11828</v>
      </c>
      <c r="AP367">
        <v>0</v>
      </c>
    </row>
    <row r="368" spans="1:42" x14ac:dyDescent="0.2">
      <c r="A368" t="s">
        <v>12829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11771</v>
      </c>
      <c r="AC368" t="s">
        <v>3530</v>
      </c>
      <c r="AD368" t="s">
        <v>8133</v>
      </c>
      <c r="AE368" t="s">
        <v>11982</v>
      </c>
      <c r="AP368">
        <v>0</v>
      </c>
    </row>
    <row r="369" spans="1:42" x14ac:dyDescent="0.2">
      <c r="A369" t="s">
        <v>12830</v>
      </c>
      <c r="C369">
        <v>1</v>
      </c>
      <c r="D369">
        <v>1</v>
      </c>
      <c r="E369">
        <v>1</v>
      </c>
      <c r="F369">
        <v>18</v>
      </c>
      <c r="G369" t="s">
        <v>13041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11771</v>
      </c>
      <c r="AC369" t="s">
        <v>3530</v>
      </c>
      <c r="AD369" t="s">
        <v>8133</v>
      </c>
      <c r="AE369" t="s">
        <v>11982</v>
      </c>
      <c r="AP369">
        <v>0</v>
      </c>
    </row>
    <row r="370" spans="1:42" x14ac:dyDescent="0.2">
      <c r="A370" t="s">
        <v>12831</v>
      </c>
      <c r="C370">
        <v>100</v>
      </c>
      <c r="D370">
        <v>1</v>
      </c>
      <c r="E370">
        <v>1</v>
      </c>
      <c r="F370">
        <v>7</v>
      </c>
      <c r="G370" t="s">
        <v>13041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12157</v>
      </c>
      <c r="AC370" t="s">
        <v>6920</v>
      </c>
      <c r="AD370" t="s">
        <v>8133</v>
      </c>
      <c r="AE370" t="s">
        <v>11982</v>
      </c>
      <c r="AP370">
        <v>0</v>
      </c>
    </row>
    <row r="371" spans="1:42" x14ac:dyDescent="0.2">
      <c r="A371" t="s">
        <v>12832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11771</v>
      </c>
      <c r="AC371" t="s">
        <v>2895</v>
      </c>
      <c r="AD371" t="s">
        <v>3530</v>
      </c>
      <c r="AI371" t="s">
        <v>12185</v>
      </c>
      <c r="AJ371" t="s">
        <v>8953</v>
      </c>
      <c r="AP371">
        <v>0</v>
      </c>
    </row>
    <row r="372" spans="1:42" x14ac:dyDescent="0.2">
      <c r="A372" t="s">
        <v>12833</v>
      </c>
      <c r="C372">
        <v>1</v>
      </c>
      <c r="D372">
        <v>1</v>
      </c>
      <c r="E372">
        <v>1</v>
      </c>
      <c r="F372">
        <v>15</v>
      </c>
      <c r="G372" t="s">
        <v>13041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11771</v>
      </c>
      <c r="AC372" t="s">
        <v>2895</v>
      </c>
      <c r="AD372" t="s">
        <v>3530</v>
      </c>
      <c r="AI372" t="s">
        <v>12185</v>
      </c>
      <c r="AJ372" t="s">
        <v>8953</v>
      </c>
      <c r="AP372">
        <v>0</v>
      </c>
    </row>
    <row r="373" spans="1:42" x14ac:dyDescent="0.2">
      <c r="A373" t="s">
        <v>12899</v>
      </c>
      <c r="C373">
        <v>100</v>
      </c>
      <c r="D373">
        <v>1</v>
      </c>
      <c r="E373">
        <v>1</v>
      </c>
      <c r="F373">
        <v>1</v>
      </c>
      <c r="G373" t="s">
        <v>13041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8505</v>
      </c>
      <c r="AP373">
        <v>0</v>
      </c>
    </row>
    <row r="374" spans="1:42" x14ac:dyDescent="0.2">
      <c r="A374" t="s">
        <v>12834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8133</v>
      </c>
      <c r="AC374" t="s">
        <v>7321</v>
      </c>
      <c r="AD374" t="s">
        <v>8594</v>
      </c>
      <c r="AE374" t="s">
        <v>8612</v>
      </c>
      <c r="AF374" t="s">
        <v>11982</v>
      </c>
      <c r="AP374">
        <v>0</v>
      </c>
    </row>
    <row r="375" spans="1:42" x14ac:dyDescent="0.2">
      <c r="A375" t="s">
        <v>12835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8133</v>
      </c>
      <c r="AC375" t="s">
        <v>7321</v>
      </c>
      <c r="AD375" t="s">
        <v>8594</v>
      </c>
      <c r="AE375" t="s">
        <v>8612</v>
      </c>
      <c r="AF375" t="s">
        <v>11982</v>
      </c>
      <c r="AP375">
        <v>0</v>
      </c>
    </row>
    <row r="376" spans="1:42" x14ac:dyDescent="0.2">
      <c r="A376" t="s">
        <v>12836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8133</v>
      </c>
      <c r="AC376" t="s">
        <v>7321</v>
      </c>
      <c r="AD376" t="s">
        <v>8594</v>
      </c>
      <c r="AE376" t="s">
        <v>8612</v>
      </c>
      <c r="AF376" t="s">
        <v>11982</v>
      </c>
      <c r="AP376">
        <v>0</v>
      </c>
    </row>
    <row r="377" spans="1:42" x14ac:dyDescent="0.2">
      <c r="A377" t="s">
        <v>12837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8133</v>
      </c>
      <c r="AC377" t="s">
        <v>7321</v>
      </c>
      <c r="AD377" t="s">
        <v>8594</v>
      </c>
      <c r="AE377" t="s">
        <v>8612</v>
      </c>
      <c r="AF377" t="s">
        <v>11982</v>
      </c>
      <c r="AP377">
        <v>0</v>
      </c>
    </row>
    <row r="378" spans="1:42" x14ac:dyDescent="0.2">
      <c r="A378" t="s">
        <v>12838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8133</v>
      </c>
      <c r="AC378" t="s">
        <v>7321</v>
      </c>
      <c r="AD378" t="s">
        <v>8594</v>
      </c>
      <c r="AE378" t="s">
        <v>8612</v>
      </c>
      <c r="AF378" t="s">
        <v>11982</v>
      </c>
      <c r="AP378">
        <v>0</v>
      </c>
    </row>
    <row r="379" spans="1:42" x14ac:dyDescent="0.2">
      <c r="A379" t="s">
        <v>12900</v>
      </c>
      <c r="C379">
        <v>100</v>
      </c>
      <c r="D379">
        <v>1</v>
      </c>
      <c r="E379">
        <v>1</v>
      </c>
      <c r="F379">
        <v>71</v>
      </c>
      <c r="G379" t="s">
        <v>13041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8133</v>
      </c>
      <c r="AC379" t="s">
        <v>7321</v>
      </c>
      <c r="AD379" t="s">
        <v>8594</v>
      </c>
      <c r="AE379" t="s">
        <v>8612</v>
      </c>
      <c r="AF379" t="s">
        <v>11982</v>
      </c>
      <c r="AP379">
        <v>0</v>
      </c>
    </row>
    <row r="380" spans="1:42" x14ac:dyDescent="0.2">
      <c r="A380" t="s">
        <v>12834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8597</v>
      </c>
      <c r="AD380" t="s">
        <v>8605</v>
      </c>
      <c r="AE380" t="s">
        <v>11771</v>
      </c>
      <c r="AP380">
        <v>0</v>
      </c>
    </row>
    <row r="381" spans="1:42" x14ac:dyDescent="0.2">
      <c r="A381" t="s">
        <v>12835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8597</v>
      </c>
      <c r="AD381" t="s">
        <v>8605</v>
      </c>
      <c r="AE381" t="s">
        <v>11771</v>
      </c>
      <c r="AP381">
        <v>0</v>
      </c>
    </row>
    <row r="382" spans="1:42" x14ac:dyDescent="0.2">
      <c r="A382" t="s">
        <v>12836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8597</v>
      </c>
      <c r="AD382" t="s">
        <v>8605</v>
      </c>
      <c r="AE382" t="s">
        <v>11771</v>
      </c>
      <c r="AP382">
        <v>0</v>
      </c>
    </row>
    <row r="383" spans="1:42" x14ac:dyDescent="0.2">
      <c r="A383" t="s">
        <v>12837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8597</v>
      </c>
      <c r="AD383" t="s">
        <v>8605</v>
      </c>
      <c r="AE383" t="s">
        <v>11771</v>
      </c>
      <c r="AP383">
        <v>0</v>
      </c>
    </row>
    <row r="384" spans="1:42" x14ac:dyDescent="0.2">
      <c r="A384" t="s">
        <v>12838</v>
      </c>
      <c r="C384">
        <v>100</v>
      </c>
      <c r="D384">
        <v>1</v>
      </c>
      <c r="E384">
        <v>1</v>
      </c>
      <c r="F384">
        <v>74</v>
      </c>
      <c r="G384" t="s">
        <v>13041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8597</v>
      </c>
      <c r="AD384" t="s">
        <v>8605</v>
      </c>
      <c r="AE384" t="s">
        <v>11771</v>
      </c>
      <c r="AP384">
        <v>0</v>
      </c>
    </row>
    <row r="385" spans="1:42" x14ac:dyDescent="0.2">
      <c r="A385" t="s">
        <v>12834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11828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12835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11828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12836</v>
      </c>
      <c r="C387">
        <v>1</v>
      </c>
      <c r="D387">
        <v>1</v>
      </c>
      <c r="E387">
        <v>1</v>
      </c>
      <c r="F387">
        <v>45</v>
      </c>
      <c r="G387" t="s">
        <v>13041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11828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12837</v>
      </c>
      <c r="C388">
        <v>100</v>
      </c>
      <c r="D388">
        <v>1</v>
      </c>
      <c r="E388">
        <v>1</v>
      </c>
      <c r="F388">
        <v>59</v>
      </c>
      <c r="G388" t="s">
        <v>13041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11828</v>
      </c>
      <c r="AI388" t="s">
        <v>3737</v>
      </c>
      <c r="AP388">
        <v>0</v>
      </c>
    </row>
    <row r="389" spans="1:42" x14ac:dyDescent="0.2">
      <c r="A389" t="s">
        <v>12834</v>
      </c>
      <c r="C389">
        <v>100</v>
      </c>
      <c r="D389">
        <v>1</v>
      </c>
      <c r="E389">
        <v>1</v>
      </c>
      <c r="F389">
        <v>1</v>
      </c>
      <c r="G389" t="s">
        <v>13041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8393</v>
      </c>
      <c r="AP389">
        <v>0</v>
      </c>
    </row>
    <row r="390" spans="1:42" x14ac:dyDescent="0.2">
      <c r="A390" t="s">
        <v>12834</v>
      </c>
      <c r="C390">
        <v>100</v>
      </c>
      <c r="D390">
        <v>1</v>
      </c>
      <c r="E390">
        <v>1</v>
      </c>
      <c r="F390">
        <v>3</v>
      </c>
      <c r="G390" t="s">
        <v>13041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8388</v>
      </c>
      <c r="AP390">
        <v>0</v>
      </c>
    </row>
    <row r="391" spans="1:42" x14ac:dyDescent="0.2">
      <c r="A391" t="s">
        <v>12834</v>
      </c>
      <c r="C391">
        <v>100</v>
      </c>
      <c r="D391">
        <v>1</v>
      </c>
      <c r="E391">
        <v>1</v>
      </c>
      <c r="F391">
        <v>7</v>
      </c>
      <c r="G391" t="s">
        <v>13041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8382</v>
      </c>
      <c r="AP391">
        <v>0</v>
      </c>
    </row>
    <row r="392" spans="1:42" x14ac:dyDescent="0.2">
      <c r="A392" t="s">
        <v>12834</v>
      </c>
      <c r="C392">
        <v>100</v>
      </c>
      <c r="D392">
        <v>1</v>
      </c>
      <c r="E392">
        <v>1</v>
      </c>
      <c r="F392">
        <v>14</v>
      </c>
      <c r="G392" t="s">
        <v>13041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8393</v>
      </c>
      <c r="AP392">
        <v>0</v>
      </c>
    </row>
    <row r="393" spans="1:42" x14ac:dyDescent="0.2">
      <c r="A393" t="s">
        <v>12834</v>
      </c>
      <c r="C393">
        <v>100</v>
      </c>
      <c r="D393">
        <v>1</v>
      </c>
      <c r="E393">
        <v>1</v>
      </c>
      <c r="F393">
        <v>18</v>
      </c>
      <c r="G393" t="s">
        <v>13041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8388</v>
      </c>
      <c r="AP393">
        <v>0</v>
      </c>
    </row>
    <row r="394" spans="1:42" x14ac:dyDescent="0.2">
      <c r="A394" t="s">
        <v>12834</v>
      </c>
      <c r="C394">
        <v>100</v>
      </c>
      <c r="D394">
        <v>1</v>
      </c>
      <c r="E394">
        <v>1</v>
      </c>
      <c r="F394">
        <v>22</v>
      </c>
      <c r="G394" t="s">
        <v>13041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8382</v>
      </c>
      <c r="AP394">
        <v>0</v>
      </c>
    </row>
    <row r="395" spans="1:42" x14ac:dyDescent="0.2">
      <c r="A395" t="s">
        <v>12901</v>
      </c>
      <c r="C395">
        <v>100</v>
      </c>
      <c r="D395">
        <v>1</v>
      </c>
      <c r="E395">
        <v>1</v>
      </c>
      <c r="F395">
        <v>18</v>
      </c>
      <c r="G395" t="s">
        <v>13041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8505</v>
      </c>
      <c r="AP395">
        <v>0</v>
      </c>
    </row>
    <row r="396" spans="1:42" x14ac:dyDescent="0.2">
      <c r="A396" t="s">
        <v>12839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11846</v>
      </c>
      <c r="AC396" t="s">
        <v>11982</v>
      </c>
      <c r="AP396">
        <v>0</v>
      </c>
    </row>
    <row r="397" spans="1:42" x14ac:dyDescent="0.2">
      <c r="A397" t="s">
        <v>12840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11846</v>
      </c>
      <c r="AC397" t="s">
        <v>11982</v>
      </c>
      <c r="AP397">
        <v>0</v>
      </c>
    </row>
    <row r="398" spans="1:42" x14ac:dyDescent="0.2">
      <c r="A398" t="s">
        <v>12841</v>
      </c>
      <c r="C398">
        <v>1</v>
      </c>
      <c r="D398">
        <v>1</v>
      </c>
      <c r="E398">
        <v>1</v>
      </c>
      <c r="F398">
        <v>37</v>
      </c>
      <c r="G398" t="s">
        <v>13041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11846</v>
      </c>
      <c r="AC398" t="s">
        <v>11982</v>
      </c>
      <c r="AP398">
        <v>0</v>
      </c>
    </row>
    <row r="399" spans="1:42" x14ac:dyDescent="0.2">
      <c r="A399" t="s">
        <v>12902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11846</v>
      </c>
      <c r="AP399">
        <v>0</v>
      </c>
    </row>
    <row r="400" spans="1:42" x14ac:dyDescent="0.2">
      <c r="A400" t="s">
        <v>12903</v>
      </c>
      <c r="C400">
        <v>100</v>
      </c>
      <c r="D400">
        <v>1</v>
      </c>
      <c r="F400">
        <v>51</v>
      </c>
      <c r="G400" t="s">
        <v>13041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11846</v>
      </c>
      <c r="AP400">
        <v>0</v>
      </c>
    </row>
    <row r="401" spans="1:42" x14ac:dyDescent="0.2">
      <c r="A401" t="s">
        <v>12904</v>
      </c>
      <c r="C401">
        <v>100</v>
      </c>
      <c r="D401">
        <v>1</v>
      </c>
      <c r="E401">
        <v>1</v>
      </c>
      <c r="F401">
        <v>19</v>
      </c>
      <c r="G401" t="s">
        <v>13041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8393</v>
      </c>
      <c r="AP401">
        <v>0</v>
      </c>
    </row>
    <row r="402" spans="1:42" x14ac:dyDescent="0.2">
      <c r="A402" t="s">
        <v>12904</v>
      </c>
      <c r="C402">
        <v>100</v>
      </c>
      <c r="D402">
        <v>1</v>
      </c>
      <c r="E402">
        <v>1</v>
      </c>
      <c r="F402">
        <v>24</v>
      </c>
      <c r="G402" t="s">
        <v>13041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8388</v>
      </c>
      <c r="AP402">
        <v>0</v>
      </c>
    </row>
    <row r="403" spans="1:42" x14ac:dyDescent="0.2">
      <c r="A403" t="s">
        <v>12904</v>
      </c>
      <c r="C403">
        <v>100</v>
      </c>
      <c r="D403">
        <v>1</v>
      </c>
      <c r="F403">
        <v>35</v>
      </c>
      <c r="G403" t="s">
        <v>13041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8382</v>
      </c>
      <c r="AP403">
        <v>0</v>
      </c>
    </row>
    <row r="404" spans="1:42" x14ac:dyDescent="0.2">
      <c r="A404" t="s">
        <v>12905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12157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12906</v>
      </c>
      <c r="C405">
        <v>100</v>
      </c>
      <c r="D405">
        <v>1</v>
      </c>
      <c r="E405">
        <v>1</v>
      </c>
      <c r="F405">
        <v>20</v>
      </c>
      <c r="G405" t="s">
        <v>13041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12157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12907</v>
      </c>
      <c r="C406">
        <v>100</v>
      </c>
      <c r="D406">
        <v>1</v>
      </c>
      <c r="F406">
        <v>50</v>
      </c>
      <c r="G406" t="s">
        <v>13041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12157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12908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12909</v>
      </c>
      <c r="C408">
        <v>100</v>
      </c>
      <c r="D408">
        <v>1</v>
      </c>
      <c r="E408">
        <v>1</v>
      </c>
      <c r="F408">
        <v>24</v>
      </c>
      <c r="G408" t="s">
        <v>13041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12910</v>
      </c>
      <c r="C409">
        <v>100</v>
      </c>
      <c r="D409">
        <v>1</v>
      </c>
      <c r="F409">
        <v>20</v>
      </c>
      <c r="G409" t="s">
        <v>13041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11771</v>
      </c>
      <c r="AC409" t="s">
        <v>8133</v>
      </c>
      <c r="AD409" t="s">
        <v>11887</v>
      </c>
      <c r="AE409" t="s">
        <v>11912</v>
      </c>
      <c r="AP409">
        <v>0</v>
      </c>
    </row>
    <row r="410" spans="1:42" x14ac:dyDescent="0.2">
      <c r="A410" t="s">
        <v>12911</v>
      </c>
      <c r="C410">
        <v>100</v>
      </c>
      <c r="D410">
        <v>1</v>
      </c>
      <c r="F410">
        <v>20</v>
      </c>
      <c r="G410" t="s">
        <v>13041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11982</v>
      </c>
      <c r="AC410" t="s">
        <v>8133</v>
      </c>
      <c r="AD410" t="s">
        <v>11887</v>
      </c>
      <c r="AP410">
        <v>0</v>
      </c>
    </row>
    <row r="411" spans="1:42" x14ac:dyDescent="0.2">
      <c r="A411" t="s">
        <v>12912</v>
      </c>
      <c r="C411">
        <v>100</v>
      </c>
      <c r="D411">
        <v>1</v>
      </c>
      <c r="F411">
        <v>37</v>
      </c>
      <c r="G411" t="s">
        <v>13041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11982</v>
      </c>
      <c r="AC411" t="s">
        <v>11887</v>
      </c>
      <c r="AP411">
        <v>0</v>
      </c>
    </row>
    <row r="412" spans="1:42" x14ac:dyDescent="0.2">
      <c r="A412" t="s">
        <v>12913</v>
      </c>
      <c r="C412">
        <v>100</v>
      </c>
      <c r="F412">
        <v>1</v>
      </c>
      <c r="G412" t="s">
        <v>13041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8133</v>
      </c>
      <c r="AP412">
        <v>0</v>
      </c>
    </row>
    <row r="413" spans="1:42" x14ac:dyDescent="0.2">
      <c r="A413" t="s">
        <v>12914</v>
      </c>
      <c r="C413">
        <v>100</v>
      </c>
      <c r="F413">
        <v>1</v>
      </c>
      <c r="G413" t="s">
        <v>13041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11751</v>
      </c>
      <c r="AC413" t="s">
        <v>8133</v>
      </c>
      <c r="AP413">
        <v>0</v>
      </c>
    </row>
    <row r="414" spans="1:42" x14ac:dyDescent="0.2">
      <c r="A414" t="s">
        <v>12915</v>
      </c>
      <c r="C414">
        <v>100</v>
      </c>
      <c r="F414">
        <v>1</v>
      </c>
      <c r="G414" t="s">
        <v>13041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8133</v>
      </c>
      <c r="AP414">
        <v>0</v>
      </c>
    </row>
    <row r="415" spans="1:42" x14ac:dyDescent="0.2">
      <c r="A415" t="s">
        <v>12916</v>
      </c>
      <c r="C415">
        <v>100</v>
      </c>
      <c r="F415">
        <v>1</v>
      </c>
      <c r="G415" t="s">
        <v>13041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11771</v>
      </c>
      <c r="AC415" t="s">
        <v>11828</v>
      </c>
      <c r="AD415" t="s">
        <v>8133</v>
      </c>
      <c r="AP415">
        <v>0</v>
      </c>
    </row>
    <row r="416" spans="1:42" x14ac:dyDescent="0.2">
      <c r="A416" t="s">
        <v>12917</v>
      </c>
      <c r="C416">
        <v>100</v>
      </c>
      <c r="F416">
        <v>1</v>
      </c>
      <c r="G416" t="s">
        <v>13041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11751</v>
      </c>
      <c r="AD416" t="s">
        <v>8133</v>
      </c>
      <c r="AP416">
        <v>0</v>
      </c>
    </row>
    <row r="417" spans="1:42" x14ac:dyDescent="0.2">
      <c r="A417" t="s">
        <v>12918</v>
      </c>
      <c r="C417">
        <v>100</v>
      </c>
      <c r="F417">
        <v>1</v>
      </c>
      <c r="G417" t="s">
        <v>13041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11828</v>
      </c>
      <c r="AC417" t="s">
        <v>11846</v>
      </c>
      <c r="AD417" t="s">
        <v>6920</v>
      </c>
      <c r="AP417">
        <v>0</v>
      </c>
    </row>
    <row r="418" spans="1:42" x14ac:dyDescent="0.2">
      <c r="A418" t="s">
        <v>12919</v>
      </c>
      <c r="C418">
        <v>100</v>
      </c>
      <c r="F418">
        <v>1</v>
      </c>
      <c r="G418" t="s">
        <v>13041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8133</v>
      </c>
      <c r="AP418">
        <v>0</v>
      </c>
    </row>
    <row r="419" spans="1:42" x14ac:dyDescent="0.2">
      <c r="A419" t="s">
        <v>12920</v>
      </c>
      <c r="C419">
        <v>100</v>
      </c>
      <c r="F419">
        <v>1</v>
      </c>
      <c r="G419" t="s">
        <v>13041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11982</v>
      </c>
      <c r="AP419">
        <v>0</v>
      </c>
    </row>
    <row r="420" spans="1:42" x14ac:dyDescent="0.2">
      <c r="A420" t="s">
        <v>12921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12921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12921</v>
      </c>
      <c r="C422">
        <v>100</v>
      </c>
      <c r="D422">
        <v>1</v>
      </c>
      <c r="E422">
        <v>1</v>
      </c>
      <c r="F422">
        <v>20</v>
      </c>
      <c r="G422" t="s">
        <v>13041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12922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12157</v>
      </c>
      <c r="AC423" t="s">
        <v>6920</v>
      </c>
      <c r="AD423" t="s">
        <v>8133</v>
      </c>
      <c r="AP423">
        <v>0</v>
      </c>
    </row>
    <row r="424" spans="1:42" x14ac:dyDescent="0.2">
      <c r="A424" t="s">
        <v>12922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12157</v>
      </c>
      <c r="AC424" t="s">
        <v>6920</v>
      </c>
      <c r="AD424" t="s">
        <v>8133</v>
      </c>
      <c r="AP424">
        <v>0</v>
      </c>
    </row>
    <row r="425" spans="1:42" x14ac:dyDescent="0.2">
      <c r="A425" t="s">
        <v>12922</v>
      </c>
      <c r="C425">
        <v>100</v>
      </c>
      <c r="D425">
        <v>1</v>
      </c>
      <c r="E425">
        <v>1</v>
      </c>
      <c r="F425">
        <v>26</v>
      </c>
      <c r="G425" t="s">
        <v>13041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12157</v>
      </c>
      <c r="AC425" t="s">
        <v>6920</v>
      </c>
      <c r="AD425" t="s">
        <v>8133</v>
      </c>
      <c r="AP425">
        <v>0</v>
      </c>
    </row>
    <row r="426" spans="1:42" x14ac:dyDescent="0.2">
      <c r="A426" t="s">
        <v>12923</v>
      </c>
      <c r="C426">
        <v>100</v>
      </c>
      <c r="D426">
        <v>1</v>
      </c>
      <c r="E426">
        <v>1</v>
      </c>
      <c r="F426">
        <v>6</v>
      </c>
      <c r="G426" t="s">
        <v>13041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12924</v>
      </c>
      <c r="C427">
        <v>100</v>
      </c>
      <c r="G427" t="s">
        <v>13041</v>
      </c>
      <c r="M427">
        <v>44</v>
      </c>
      <c r="AP427">
        <v>0</v>
      </c>
    </row>
    <row r="428" spans="1:42" x14ac:dyDescent="0.2">
      <c r="A428" t="s">
        <v>12925</v>
      </c>
      <c r="C428">
        <v>100</v>
      </c>
      <c r="G428" t="s">
        <v>13041</v>
      </c>
      <c r="M428">
        <v>44</v>
      </c>
      <c r="AP428">
        <v>0</v>
      </c>
    </row>
    <row r="429" spans="1:42" x14ac:dyDescent="0.2">
      <c r="A429" t="s">
        <v>12926</v>
      </c>
      <c r="C429">
        <v>100</v>
      </c>
      <c r="D429">
        <v>1</v>
      </c>
      <c r="E429">
        <v>1</v>
      </c>
      <c r="G429" t="s">
        <v>13041</v>
      </c>
      <c r="M429">
        <v>44</v>
      </c>
      <c r="AP429">
        <v>0</v>
      </c>
    </row>
    <row r="430" spans="1:42" x14ac:dyDescent="0.2">
      <c r="A430" t="s">
        <v>12927</v>
      </c>
      <c r="C430">
        <v>100</v>
      </c>
      <c r="D430">
        <v>1</v>
      </c>
      <c r="E430">
        <v>1</v>
      </c>
      <c r="F430">
        <v>12</v>
      </c>
      <c r="G430" t="s">
        <v>13041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12157</v>
      </c>
      <c r="AC430" t="s">
        <v>8133</v>
      </c>
      <c r="AP430">
        <v>0</v>
      </c>
    </row>
    <row r="431" spans="1:42" x14ac:dyDescent="0.2">
      <c r="A431" t="s">
        <v>12928</v>
      </c>
      <c r="C431">
        <v>100</v>
      </c>
      <c r="G431" t="s">
        <v>13041</v>
      </c>
      <c r="M431">
        <v>44</v>
      </c>
      <c r="AP431">
        <v>0</v>
      </c>
    </row>
    <row r="432" spans="1:42" x14ac:dyDescent="0.2">
      <c r="A432" t="s">
        <v>12929</v>
      </c>
      <c r="C432">
        <v>100</v>
      </c>
      <c r="G432" t="s">
        <v>13041</v>
      </c>
      <c r="M432">
        <v>44</v>
      </c>
      <c r="AP432">
        <v>0</v>
      </c>
    </row>
    <row r="433" spans="1:42" x14ac:dyDescent="0.2">
      <c r="A433" t="s">
        <v>12930</v>
      </c>
      <c r="C433">
        <v>100</v>
      </c>
      <c r="G433" t="s">
        <v>13041</v>
      </c>
      <c r="M433">
        <v>44</v>
      </c>
      <c r="AP433">
        <v>0</v>
      </c>
    </row>
    <row r="434" spans="1:42" x14ac:dyDescent="0.2">
      <c r="A434" t="s">
        <v>12931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12931</v>
      </c>
      <c r="C435">
        <v>100</v>
      </c>
      <c r="D435">
        <v>1</v>
      </c>
      <c r="E435">
        <v>1</v>
      </c>
      <c r="F435">
        <v>28</v>
      </c>
      <c r="G435" t="s">
        <v>13041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12932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12157</v>
      </c>
      <c r="AC436" t="s">
        <v>6920</v>
      </c>
      <c r="AP436">
        <v>0</v>
      </c>
    </row>
    <row r="437" spans="1:42" x14ac:dyDescent="0.2">
      <c r="A437" t="s">
        <v>12932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12157</v>
      </c>
      <c r="AC437" t="s">
        <v>6920</v>
      </c>
      <c r="AP437">
        <v>0</v>
      </c>
    </row>
    <row r="438" spans="1:42" x14ac:dyDescent="0.2">
      <c r="A438" t="s">
        <v>12932</v>
      </c>
      <c r="C438">
        <v>100</v>
      </c>
      <c r="D438">
        <v>1</v>
      </c>
      <c r="E438">
        <v>1</v>
      </c>
      <c r="F438">
        <v>38</v>
      </c>
      <c r="G438" t="s">
        <v>13041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12157</v>
      </c>
      <c r="AC438" t="s">
        <v>6920</v>
      </c>
      <c r="AP438">
        <v>0</v>
      </c>
    </row>
    <row r="439" spans="1:42" x14ac:dyDescent="0.2">
      <c r="A439" t="s">
        <v>12780</v>
      </c>
      <c r="C439">
        <v>100</v>
      </c>
      <c r="D439">
        <v>1</v>
      </c>
      <c r="E439">
        <v>1</v>
      </c>
      <c r="F439">
        <v>18</v>
      </c>
      <c r="G439" t="s">
        <v>13041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12780</v>
      </c>
      <c r="C440">
        <v>100</v>
      </c>
      <c r="F440">
        <v>12</v>
      </c>
      <c r="G440" t="s">
        <v>13041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12933</v>
      </c>
      <c r="C441">
        <v>100</v>
      </c>
      <c r="G441" t="s">
        <v>13041</v>
      </c>
      <c r="M441">
        <v>44</v>
      </c>
      <c r="AP441">
        <v>0</v>
      </c>
    </row>
    <row r="442" spans="1:42" x14ac:dyDescent="0.2">
      <c r="A442" t="s">
        <v>12934</v>
      </c>
      <c r="C442">
        <v>100</v>
      </c>
      <c r="G442" t="s">
        <v>13041</v>
      </c>
      <c r="M442">
        <v>44</v>
      </c>
      <c r="AP442">
        <v>0</v>
      </c>
    </row>
    <row r="443" spans="1:42" x14ac:dyDescent="0.2">
      <c r="A443" t="s">
        <v>12935</v>
      </c>
      <c r="C443">
        <v>100</v>
      </c>
      <c r="G443" t="s">
        <v>13041</v>
      </c>
      <c r="M443">
        <v>44</v>
      </c>
      <c r="AP443">
        <v>0</v>
      </c>
    </row>
    <row r="444" spans="1:42" x14ac:dyDescent="0.2">
      <c r="A444" t="s">
        <v>12936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8133</v>
      </c>
      <c r="AI444" t="s">
        <v>2914</v>
      </c>
      <c r="AP444">
        <v>0</v>
      </c>
    </row>
    <row r="445" spans="1:42" x14ac:dyDescent="0.2">
      <c r="A445" t="s">
        <v>12936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8133</v>
      </c>
      <c r="AI445" t="s">
        <v>2914</v>
      </c>
      <c r="AP445">
        <v>0</v>
      </c>
    </row>
    <row r="446" spans="1:42" x14ac:dyDescent="0.2">
      <c r="A446" t="s">
        <v>12936</v>
      </c>
      <c r="C446">
        <v>100</v>
      </c>
      <c r="D446">
        <v>1</v>
      </c>
      <c r="E446">
        <v>1</v>
      </c>
      <c r="F446">
        <v>45</v>
      </c>
      <c r="G446" t="s">
        <v>13041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8133</v>
      </c>
      <c r="AI446" t="s">
        <v>2914</v>
      </c>
      <c r="AP446">
        <v>0</v>
      </c>
    </row>
    <row r="447" spans="1:42" x14ac:dyDescent="0.2">
      <c r="A447" t="s">
        <v>12937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12157</v>
      </c>
      <c r="AC447" t="s">
        <v>6920</v>
      </c>
      <c r="AD447" t="s">
        <v>8133</v>
      </c>
      <c r="AP447">
        <v>0</v>
      </c>
    </row>
    <row r="448" spans="1:42" x14ac:dyDescent="0.2">
      <c r="A448" t="s">
        <v>12937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12157</v>
      </c>
      <c r="AC448" t="s">
        <v>6920</v>
      </c>
      <c r="AD448" t="s">
        <v>8133</v>
      </c>
      <c r="AP448">
        <v>0</v>
      </c>
    </row>
    <row r="449" spans="1:42" x14ac:dyDescent="0.2">
      <c r="A449" t="s">
        <v>12937</v>
      </c>
      <c r="C449">
        <v>100</v>
      </c>
      <c r="F449">
        <v>45</v>
      </c>
      <c r="G449" t="s">
        <v>13041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12157</v>
      </c>
      <c r="AC449" t="s">
        <v>6920</v>
      </c>
      <c r="AD449" t="s">
        <v>8133</v>
      </c>
      <c r="AP449">
        <v>0</v>
      </c>
    </row>
    <row r="450" spans="1:42" x14ac:dyDescent="0.2">
      <c r="A450" t="s">
        <v>12938</v>
      </c>
      <c r="C450">
        <v>100</v>
      </c>
      <c r="G450" t="s">
        <v>13041</v>
      </c>
      <c r="M450">
        <v>44</v>
      </c>
      <c r="AP450">
        <v>0</v>
      </c>
    </row>
    <row r="451" spans="1:42" x14ac:dyDescent="0.2">
      <c r="A451" t="s">
        <v>12939</v>
      </c>
      <c r="C451">
        <v>100</v>
      </c>
      <c r="G451" t="s">
        <v>13041</v>
      </c>
      <c r="M451">
        <v>44</v>
      </c>
      <c r="AP451">
        <v>0</v>
      </c>
    </row>
    <row r="452" spans="1:42" x14ac:dyDescent="0.2">
      <c r="A452" t="s">
        <v>12940</v>
      </c>
      <c r="C452">
        <v>100</v>
      </c>
      <c r="G452" t="s">
        <v>13041</v>
      </c>
      <c r="M452">
        <v>44</v>
      </c>
      <c r="AP452">
        <v>0</v>
      </c>
    </row>
    <row r="453" spans="1:42" x14ac:dyDescent="0.2">
      <c r="A453" t="s">
        <v>12941</v>
      </c>
      <c r="C453">
        <v>100</v>
      </c>
      <c r="G453" t="s">
        <v>13041</v>
      </c>
      <c r="M453">
        <v>44</v>
      </c>
      <c r="AP453">
        <v>0</v>
      </c>
    </row>
    <row r="454" spans="1:42" x14ac:dyDescent="0.2">
      <c r="A454" t="s">
        <v>12942</v>
      </c>
      <c r="C454">
        <v>100</v>
      </c>
      <c r="G454" t="s">
        <v>13041</v>
      </c>
      <c r="M454">
        <v>44</v>
      </c>
      <c r="AP454">
        <v>0</v>
      </c>
    </row>
    <row r="455" spans="1:42" x14ac:dyDescent="0.2">
      <c r="A455" t="s">
        <v>12943</v>
      </c>
      <c r="C455">
        <v>100</v>
      </c>
      <c r="G455" t="s">
        <v>13041</v>
      </c>
      <c r="M455">
        <v>44</v>
      </c>
      <c r="AP455">
        <v>0</v>
      </c>
    </row>
    <row r="456" spans="1:42" x14ac:dyDescent="0.2">
      <c r="A456" t="s">
        <v>12944</v>
      </c>
      <c r="C456">
        <v>100</v>
      </c>
      <c r="D456">
        <v>1</v>
      </c>
      <c r="E456">
        <v>1</v>
      </c>
      <c r="F456">
        <v>40</v>
      </c>
      <c r="G456" t="s">
        <v>13041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8133</v>
      </c>
      <c r="AP456">
        <v>0</v>
      </c>
    </row>
    <row r="457" spans="1:42" x14ac:dyDescent="0.2">
      <c r="A457" t="s">
        <v>12945</v>
      </c>
      <c r="C457">
        <v>100</v>
      </c>
      <c r="G457" t="s">
        <v>13041</v>
      </c>
      <c r="M457">
        <v>44</v>
      </c>
      <c r="AP457">
        <v>0</v>
      </c>
    </row>
    <row r="458" spans="1:42" x14ac:dyDescent="0.2">
      <c r="A458" t="s">
        <v>12946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12947</v>
      </c>
      <c r="C459">
        <v>100</v>
      </c>
      <c r="F459">
        <v>30</v>
      </c>
      <c r="G459" t="s">
        <v>13041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12948</v>
      </c>
      <c r="C460">
        <v>100</v>
      </c>
      <c r="D460">
        <v>1</v>
      </c>
      <c r="E460">
        <v>1</v>
      </c>
      <c r="F460">
        <v>12</v>
      </c>
      <c r="G460" t="s">
        <v>13041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8981</v>
      </c>
      <c r="AP460">
        <v>0</v>
      </c>
    </row>
    <row r="461" spans="1:42" x14ac:dyDescent="0.2">
      <c r="A461" t="s">
        <v>12948</v>
      </c>
      <c r="C461">
        <v>100</v>
      </c>
      <c r="F461">
        <v>35</v>
      </c>
      <c r="G461" t="s">
        <v>13041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11828</v>
      </c>
      <c r="AP461">
        <v>0</v>
      </c>
    </row>
    <row r="462" spans="1:42" x14ac:dyDescent="0.2">
      <c r="A462" t="s">
        <v>12949</v>
      </c>
      <c r="C462">
        <v>100</v>
      </c>
      <c r="F462">
        <v>13</v>
      </c>
      <c r="G462" t="s">
        <v>13041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8981</v>
      </c>
      <c r="AP462">
        <v>0</v>
      </c>
    </row>
    <row r="463" spans="1:42" x14ac:dyDescent="0.2">
      <c r="A463" t="s">
        <v>12949</v>
      </c>
      <c r="C463">
        <v>100</v>
      </c>
      <c r="D463">
        <v>1</v>
      </c>
      <c r="E463">
        <v>1</v>
      </c>
      <c r="F463">
        <v>40</v>
      </c>
      <c r="G463" t="s">
        <v>13041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11828</v>
      </c>
      <c r="AP463">
        <v>0</v>
      </c>
    </row>
    <row r="464" spans="1:42" x14ac:dyDescent="0.2">
      <c r="A464" t="s">
        <v>12950</v>
      </c>
      <c r="C464">
        <v>100</v>
      </c>
      <c r="D464">
        <v>1</v>
      </c>
      <c r="E464">
        <v>1</v>
      </c>
      <c r="F464">
        <v>18</v>
      </c>
      <c r="G464" t="s">
        <v>13041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8133</v>
      </c>
      <c r="AC464" t="s">
        <v>12214</v>
      </c>
      <c r="AD464" t="s">
        <v>11982</v>
      </c>
      <c r="AP464">
        <v>0</v>
      </c>
    </row>
    <row r="465" spans="1:42" x14ac:dyDescent="0.2">
      <c r="A465" t="s">
        <v>12950</v>
      </c>
      <c r="C465">
        <v>100</v>
      </c>
      <c r="D465">
        <v>1</v>
      </c>
      <c r="E465">
        <v>1</v>
      </c>
      <c r="F465">
        <v>50</v>
      </c>
      <c r="G465" t="s">
        <v>13041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11828</v>
      </c>
      <c r="AP465">
        <v>0</v>
      </c>
    </row>
    <row r="466" spans="1:42" x14ac:dyDescent="0.2">
      <c r="A466" t="s">
        <v>12951</v>
      </c>
      <c r="C466">
        <v>100</v>
      </c>
      <c r="F466">
        <v>24</v>
      </c>
      <c r="G466" t="s">
        <v>13041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8991</v>
      </c>
      <c r="AP466">
        <v>0</v>
      </c>
    </row>
    <row r="467" spans="1:42" x14ac:dyDescent="0.2">
      <c r="A467" t="s">
        <v>12951</v>
      </c>
      <c r="C467">
        <v>100</v>
      </c>
      <c r="F467">
        <v>50</v>
      </c>
      <c r="G467" t="s">
        <v>13041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11828</v>
      </c>
      <c r="AP467">
        <v>0</v>
      </c>
    </row>
    <row r="468" spans="1:42" x14ac:dyDescent="0.2">
      <c r="A468" t="s">
        <v>12952</v>
      </c>
      <c r="C468">
        <v>100</v>
      </c>
      <c r="D468">
        <v>1</v>
      </c>
      <c r="E468">
        <v>1</v>
      </c>
      <c r="F468">
        <v>15</v>
      </c>
      <c r="G468" t="s">
        <v>13041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8981</v>
      </c>
      <c r="AP468">
        <v>0</v>
      </c>
    </row>
    <row r="469" spans="1:42" x14ac:dyDescent="0.2">
      <c r="A469" t="s">
        <v>12952</v>
      </c>
      <c r="C469">
        <v>100</v>
      </c>
      <c r="D469">
        <v>1</v>
      </c>
      <c r="E469">
        <v>1</v>
      </c>
      <c r="F469">
        <v>47</v>
      </c>
      <c r="G469" t="s">
        <v>13041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11828</v>
      </c>
      <c r="AP469">
        <v>0</v>
      </c>
    </row>
    <row r="470" spans="1:42" x14ac:dyDescent="0.2">
      <c r="A470" t="s">
        <v>12953</v>
      </c>
      <c r="C470">
        <v>100</v>
      </c>
      <c r="D470">
        <v>1</v>
      </c>
      <c r="E470">
        <v>1</v>
      </c>
      <c r="F470">
        <v>18</v>
      </c>
      <c r="G470" t="s">
        <v>13041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8981</v>
      </c>
      <c r="AP470">
        <v>0</v>
      </c>
    </row>
    <row r="471" spans="1:42" x14ac:dyDescent="0.2">
      <c r="A471" t="s">
        <v>12953</v>
      </c>
      <c r="C471">
        <v>100</v>
      </c>
      <c r="D471">
        <v>1</v>
      </c>
      <c r="E471">
        <v>1</v>
      </c>
      <c r="F471">
        <v>63</v>
      </c>
      <c r="G471" t="s">
        <v>13041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11828</v>
      </c>
      <c r="AP471">
        <v>0</v>
      </c>
    </row>
    <row r="472" spans="1:42" x14ac:dyDescent="0.2">
      <c r="A472" t="s">
        <v>12954</v>
      </c>
      <c r="C472">
        <v>100</v>
      </c>
      <c r="D472">
        <v>1</v>
      </c>
      <c r="E472">
        <v>1</v>
      </c>
      <c r="F472">
        <v>12</v>
      </c>
      <c r="G472" t="s">
        <v>13041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8991</v>
      </c>
      <c r="AP472">
        <v>0</v>
      </c>
    </row>
    <row r="473" spans="1:42" x14ac:dyDescent="0.2">
      <c r="A473" t="s">
        <v>12954</v>
      </c>
      <c r="C473">
        <v>100</v>
      </c>
      <c r="D473">
        <v>1</v>
      </c>
      <c r="E473">
        <v>1</v>
      </c>
      <c r="F473">
        <v>55</v>
      </c>
      <c r="G473" t="s">
        <v>13041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11828</v>
      </c>
      <c r="AP473">
        <v>0</v>
      </c>
    </row>
    <row r="474" spans="1:42" x14ac:dyDescent="0.2">
      <c r="A474" t="s">
        <v>12955</v>
      </c>
      <c r="C474">
        <v>100</v>
      </c>
      <c r="F474">
        <v>17</v>
      </c>
      <c r="G474" t="s">
        <v>13041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8133</v>
      </c>
      <c r="AC474" t="s">
        <v>11982</v>
      </c>
      <c r="AP474">
        <v>0</v>
      </c>
    </row>
    <row r="475" spans="1:42" x14ac:dyDescent="0.2">
      <c r="A475" t="s">
        <v>12955</v>
      </c>
      <c r="C475">
        <v>100</v>
      </c>
      <c r="F475">
        <v>67</v>
      </c>
      <c r="G475" t="s">
        <v>13041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11828</v>
      </c>
      <c r="AP475">
        <v>0</v>
      </c>
    </row>
    <row r="476" spans="1:42" x14ac:dyDescent="0.2">
      <c r="A476" t="s">
        <v>12956</v>
      </c>
      <c r="C476">
        <v>100</v>
      </c>
      <c r="D476">
        <v>1</v>
      </c>
      <c r="E476">
        <v>1</v>
      </c>
      <c r="F476">
        <v>30</v>
      </c>
      <c r="G476" t="s">
        <v>13041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8981</v>
      </c>
      <c r="AP476">
        <v>0</v>
      </c>
    </row>
    <row r="477" spans="1:42" x14ac:dyDescent="0.2">
      <c r="A477" t="s">
        <v>12956</v>
      </c>
      <c r="C477">
        <v>100</v>
      </c>
      <c r="D477">
        <v>1</v>
      </c>
      <c r="E477">
        <v>1</v>
      </c>
      <c r="F477">
        <v>69</v>
      </c>
      <c r="G477" t="s">
        <v>13041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11828</v>
      </c>
      <c r="AP477">
        <v>0</v>
      </c>
    </row>
    <row r="478" spans="1:42" x14ac:dyDescent="0.2">
      <c r="A478" t="s">
        <v>12957</v>
      </c>
      <c r="C478">
        <v>100</v>
      </c>
      <c r="F478">
        <v>33</v>
      </c>
      <c r="G478" t="s">
        <v>13041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12214</v>
      </c>
      <c r="AP478">
        <v>0</v>
      </c>
    </row>
    <row r="479" spans="1:42" x14ac:dyDescent="0.2">
      <c r="A479" t="s">
        <v>12957</v>
      </c>
      <c r="C479">
        <v>100</v>
      </c>
      <c r="F479">
        <v>68</v>
      </c>
      <c r="G479" t="s">
        <v>13041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11828</v>
      </c>
      <c r="AC479" t="s">
        <v>8133</v>
      </c>
      <c r="AP479">
        <v>0</v>
      </c>
    </row>
    <row r="480" spans="1:42" x14ac:dyDescent="0.2">
      <c r="A480" t="s">
        <v>12958</v>
      </c>
      <c r="C480">
        <v>100</v>
      </c>
      <c r="F480">
        <v>24</v>
      </c>
      <c r="G480" t="s">
        <v>13041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8991</v>
      </c>
      <c r="AP480">
        <v>0</v>
      </c>
    </row>
    <row r="481" spans="1:42" x14ac:dyDescent="0.2">
      <c r="A481" t="s">
        <v>12958</v>
      </c>
      <c r="C481">
        <v>100</v>
      </c>
      <c r="F481">
        <v>59</v>
      </c>
      <c r="G481" t="s">
        <v>13041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11828</v>
      </c>
      <c r="AP481">
        <v>0</v>
      </c>
    </row>
    <row r="482" spans="1:42" x14ac:dyDescent="0.2">
      <c r="A482" t="s">
        <v>12959</v>
      </c>
      <c r="C482">
        <v>100</v>
      </c>
      <c r="F482">
        <v>25</v>
      </c>
      <c r="G482" t="s">
        <v>13041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8133</v>
      </c>
      <c r="AC482" t="s">
        <v>11982</v>
      </c>
      <c r="AP482">
        <v>0</v>
      </c>
    </row>
    <row r="483" spans="1:42" x14ac:dyDescent="0.2">
      <c r="A483" t="s">
        <v>12959</v>
      </c>
      <c r="C483">
        <v>100</v>
      </c>
      <c r="F483">
        <v>70</v>
      </c>
      <c r="G483" t="s">
        <v>13041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11828</v>
      </c>
      <c r="AP483">
        <v>0</v>
      </c>
    </row>
    <row r="484" spans="1:42" x14ac:dyDescent="0.2">
      <c r="A484" t="s">
        <v>12960</v>
      </c>
      <c r="C484">
        <v>100</v>
      </c>
      <c r="D484">
        <v>1</v>
      </c>
      <c r="E484">
        <v>1</v>
      </c>
      <c r="F484">
        <v>36</v>
      </c>
      <c r="G484" t="s">
        <v>13041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8981</v>
      </c>
      <c r="AP484">
        <v>0</v>
      </c>
    </row>
    <row r="485" spans="1:42" x14ac:dyDescent="0.2">
      <c r="A485" t="s">
        <v>12960</v>
      </c>
      <c r="C485">
        <v>100</v>
      </c>
      <c r="D485">
        <v>1</v>
      </c>
      <c r="E485">
        <v>1</v>
      </c>
      <c r="F485">
        <v>72</v>
      </c>
      <c r="G485" t="s">
        <v>13041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11828</v>
      </c>
      <c r="AP485">
        <v>0</v>
      </c>
    </row>
    <row r="486" spans="1:42" x14ac:dyDescent="0.2">
      <c r="A486" t="s">
        <v>12961</v>
      </c>
      <c r="C486">
        <v>100</v>
      </c>
      <c r="F486">
        <v>34</v>
      </c>
      <c r="G486" t="s">
        <v>13041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8981</v>
      </c>
      <c r="AP486">
        <v>0</v>
      </c>
    </row>
    <row r="487" spans="1:42" x14ac:dyDescent="0.2">
      <c r="A487" t="s">
        <v>12961</v>
      </c>
      <c r="C487">
        <v>100</v>
      </c>
      <c r="F487">
        <v>69</v>
      </c>
      <c r="G487" t="s">
        <v>13041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11828</v>
      </c>
      <c r="AP487">
        <v>0</v>
      </c>
    </row>
    <row r="488" spans="1:42" x14ac:dyDescent="0.2">
      <c r="A488" t="s">
        <v>12962</v>
      </c>
      <c r="C488">
        <v>100</v>
      </c>
      <c r="D488">
        <v>1</v>
      </c>
      <c r="E488">
        <v>1</v>
      </c>
      <c r="F488">
        <v>33</v>
      </c>
      <c r="G488" t="s">
        <v>13041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8991</v>
      </c>
      <c r="AP488">
        <v>0</v>
      </c>
    </row>
    <row r="489" spans="1:42" x14ac:dyDescent="0.2">
      <c r="A489" t="s">
        <v>12962</v>
      </c>
      <c r="C489">
        <v>100</v>
      </c>
      <c r="D489">
        <v>1</v>
      </c>
      <c r="E489">
        <v>1</v>
      </c>
      <c r="F489">
        <v>68</v>
      </c>
      <c r="G489" t="s">
        <v>13041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11828</v>
      </c>
      <c r="AP489">
        <v>0</v>
      </c>
    </row>
    <row r="490" spans="1:42" x14ac:dyDescent="0.2">
      <c r="A490" t="s">
        <v>12963</v>
      </c>
      <c r="C490">
        <v>100</v>
      </c>
      <c r="F490">
        <v>35</v>
      </c>
      <c r="G490" t="s">
        <v>13041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8133</v>
      </c>
      <c r="AC490" t="s">
        <v>11982</v>
      </c>
      <c r="AP490">
        <v>0</v>
      </c>
    </row>
    <row r="491" spans="1:42" x14ac:dyDescent="0.2">
      <c r="A491" t="s">
        <v>12963</v>
      </c>
      <c r="C491">
        <v>100</v>
      </c>
      <c r="F491">
        <v>71</v>
      </c>
      <c r="G491" t="s">
        <v>13041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11828</v>
      </c>
      <c r="AP491">
        <v>0</v>
      </c>
    </row>
    <row r="492" spans="1:42" x14ac:dyDescent="0.2">
      <c r="A492" t="s">
        <v>12964</v>
      </c>
      <c r="C492">
        <v>100</v>
      </c>
      <c r="F492">
        <v>42</v>
      </c>
      <c r="G492" t="s">
        <v>13041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8981</v>
      </c>
      <c r="AP492">
        <v>0</v>
      </c>
    </row>
    <row r="493" spans="1:42" x14ac:dyDescent="0.2">
      <c r="A493" t="s">
        <v>12964</v>
      </c>
      <c r="C493">
        <v>100</v>
      </c>
      <c r="F493">
        <v>85</v>
      </c>
      <c r="G493" t="s">
        <v>13041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11828</v>
      </c>
      <c r="AP493">
        <v>0</v>
      </c>
    </row>
    <row r="494" spans="1:42" x14ac:dyDescent="0.2">
      <c r="A494" t="s">
        <v>12965</v>
      </c>
      <c r="C494">
        <v>100</v>
      </c>
      <c r="F494">
        <v>41</v>
      </c>
      <c r="G494" t="s">
        <v>13041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8991</v>
      </c>
      <c r="AP494">
        <v>0</v>
      </c>
    </row>
    <row r="495" spans="1:42" x14ac:dyDescent="0.2">
      <c r="A495" t="s">
        <v>12965</v>
      </c>
      <c r="C495">
        <v>100</v>
      </c>
      <c r="F495">
        <v>83</v>
      </c>
      <c r="G495" t="s">
        <v>13041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11828</v>
      </c>
      <c r="AP495">
        <v>0</v>
      </c>
    </row>
    <row r="496" spans="1:42" x14ac:dyDescent="0.2">
      <c r="A496" t="s">
        <v>12966</v>
      </c>
      <c r="C496">
        <v>100</v>
      </c>
      <c r="D496">
        <v>1</v>
      </c>
      <c r="E496">
        <v>1</v>
      </c>
      <c r="F496">
        <v>50</v>
      </c>
      <c r="G496" t="s">
        <v>13041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8981</v>
      </c>
      <c r="AP496">
        <v>0</v>
      </c>
    </row>
    <row r="497" spans="1:42" x14ac:dyDescent="0.2">
      <c r="A497" t="s">
        <v>12966</v>
      </c>
      <c r="C497">
        <v>100</v>
      </c>
      <c r="D497">
        <v>1</v>
      </c>
      <c r="E497">
        <v>1</v>
      </c>
      <c r="F497">
        <v>94</v>
      </c>
      <c r="G497" t="s">
        <v>13041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11828</v>
      </c>
      <c r="AP497">
        <v>0</v>
      </c>
    </row>
    <row r="498" spans="1:42" x14ac:dyDescent="0.2">
      <c r="A498" t="s">
        <v>12967</v>
      </c>
      <c r="C498">
        <v>100</v>
      </c>
      <c r="D498">
        <v>1</v>
      </c>
      <c r="E498">
        <v>1</v>
      </c>
      <c r="F498">
        <v>47</v>
      </c>
      <c r="G498" t="s">
        <v>13041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8991</v>
      </c>
      <c r="AP498">
        <v>0</v>
      </c>
    </row>
    <row r="499" spans="1:42" x14ac:dyDescent="0.2">
      <c r="A499" t="s">
        <v>12967</v>
      </c>
      <c r="C499">
        <v>100</v>
      </c>
      <c r="D499">
        <v>1</v>
      </c>
      <c r="E499">
        <v>1</v>
      </c>
      <c r="F499">
        <v>90</v>
      </c>
      <c r="G499" t="s">
        <v>13041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11828</v>
      </c>
      <c r="AP499">
        <v>0</v>
      </c>
    </row>
    <row r="500" spans="1:42" x14ac:dyDescent="0.2">
      <c r="A500" t="s">
        <v>12968</v>
      </c>
      <c r="C500">
        <v>100</v>
      </c>
      <c r="F500">
        <v>49</v>
      </c>
      <c r="G500" t="s">
        <v>13041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8133</v>
      </c>
      <c r="AC500" t="s">
        <v>11982</v>
      </c>
      <c r="AP500">
        <v>0</v>
      </c>
    </row>
    <row r="501" spans="1:42" x14ac:dyDescent="0.2">
      <c r="A501" t="s">
        <v>12968</v>
      </c>
      <c r="C501">
        <v>100</v>
      </c>
      <c r="F501">
        <v>92</v>
      </c>
      <c r="G501" t="s">
        <v>13041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11828</v>
      </c>
      <c r="AP501">
        <v>0</v>
      </c>
    </row>
    <row r="502" spans="1:42" x14ac:dyDescent="0.2">
      <c r="A502" t="s">
        <v>12969</v>
      </c>
      <c r="C502">
        <v>100</v>
      </c>
      <c r="D502">
        <v>1</v>
      </c>
      <c r="E502">
        <v>1</v>
      </c>
      <c r="F502">
        <v>7</v>
      </c>
      <c r="G502" t="s">
        <v>13041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8953</v>
      </c>
      <c r="AP502">
        <v>0</v>
      </c>
    </row>
    <row r="503" spans="1:42" x14ac:dyDescent="0.2">
      <c r="A503" t="s">
        <v>12969</v>
      </c>
      <c r="C503">
        <v>100</v>
      </c>
      <c r="D503">
        <v>1</v>
      </c>
      <c r="E503">
        <v>1</v>
      </c>
      <c r="F503">
        <v>14</v>
      </c>
      <c r="G503" t="s">
        <v>13041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11982</v>
      </c>
      <c r="AP503">
        <v>0</v>
      </c>
    </row>
    <row r="504" spans="1:42" x14ac:dyDescent="0.2">
      <c r="A504" t="s">
        <v>12970</v>
      </c>
      <c r="C504">
        <v>100</v>
      </c>
      <c r="D504">
        <v>1</v>
      </c>
      <c r="E504">
        <v>1</v>
      </c>
      <c r="F504">
        <v>7</v>
      </c>
      <c r="G504" t="s">
        <v>13041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8953</v>
      </c>
      <c r="AP504">
        <v>0</v>
      </c>
    </row>
    <row r="505" spans="1:42" x14ac:dyDescent="0.2">
      <c r="A505" t="s">
        <v>12970</v>
      </c>
      <c r="C505">
        <v>100</v>
      </c>
      <c r="D505">
        <v>1</v>
      </c>
      <c r="E505">
        <v>1</v>
      </c>
      <c r="F505">
        <v>14</v>
      </c>
      <c r="G505" t="s">
        <v>13041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8612</v>
      </c>
      <c r="AC505" t="s">
        <v>8605</v>
      </c>
      <c r="AD505" t="s">
        <v>8597</v>
      </c>
      <c r="AE505" t="s">
        <v>6920</v>
      </c>
      <c r="AF505" t="s">
        <v>11982</v>
      </c>
      <c r="AP505">
        <v>0</v>
      </c>
    </row>
    <row r="506" spans="1:42" x14ac:dyDescent="0.2">
      <c r="A506" t="s">
        <v>12971</v>
      </c>
      <c r="C506">
        <v>100</v>
      </c>
      <c r="D506">
        <v>1</v>
      </c>
      <c r="E506">
        <v>1</v>
      </c>
      <c r="F506">
        <v>7</v>
      </c>
      <c r="G506" t="s">
        <v>13041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8953</v>
      </c>
      <c r="AP506">
        <v>0</v>
      </c>
    </row>
    <row r="507" spans="1:42" x14ac:dyDescent="0.2">
      <c r="A507" t="s">
        <v>12971</v>
      </c>
      <c r="C507">
        <v>100</v>
      </c>
      <c r="D507">
        <v>1</v>
      </c>
      <c r="E507">
        <v>1</v>
      </c>
      <c r="F507">
        <v>14</v>
      </c>
      <c r="G507" t="s">
        <v>13041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12924</v>
      </c>
      <c r="C508">
        <v>100</v>
      </c>
      <c r="F508">
        <v>7</v>
      </c>
      <c r="G508" t="s">
        <v>13041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8953</v>
      </c>
      <c r="AP508">
        <v>0</v>
      </c>
    </row>
    <row r="509" spans="1:42" x14ac:dyDescent="0.2">
      <c r="A509" t="s">
        <v>12924</v>
      </c>
      <c r="C509">
        <v>100</v>
      </c>
      <c r="F509">
        <v>14</v>
      </c>
      <c r="G509" t="s">
        <v>13041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11771</v>
      </c>
      <c r="AP509">
        <v>0</v>
      </c>
    </row>
    <row r="510" spans="1:42" x14ac:dyDescent="0.2">
      <c r="A510" t="s">
        <v>12925</v>
      </c>
      <c r="C510">
        <v>100</v>
      </c>
      <c r="F510">
        <v>12</v>
      </c>
      <c r="G510" t="s">
        <v>13041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8953</v>
      </c>
      <c r="AP510">
        <v>0</v>
      </c>
    </row>
    <row r="511" spans="1:42" x14ac:dyDescent="0.2">
      <c r="A511" t="s">
        <v>12925</v>
      </c>
      <c r="C511">
        <v>100</v>
      </c>
      <c r="F511">
        <v>24</v>
      </c>
      <c r="G511" t="s">
        <v>13041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8612</v>
      </c>
      <c r="AC511" t="s">
        <v>8605</v>
      </c>
      <c r="AD511" t="s">
        <v>8597</v>
      </c>
      <c r="AE511" t="s">
        <v>6920</v>
      </c>
      <c r="AF511" t="s">
        <v>11982</v>
      </c>
      <c r="AP511">
        <v>0</v>
      </c>
    </row>
    <row r="512" spans="1:42" x14ac:dyDescent="0.2">
      <c r="A512" t="s">
        <v>12926</v>
      </c>
      <c r="C512">
        <v>100</v>
      </c>
      <c r="D512">
        <v>1</v>
      </c>
      <c r="E512">
        <v>1</v>
      </c>
      <c r="F512">
        <v>12</v>
      </c>
      <c r="G512" t="s">
        <v>13041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8953</v>
      </c>
      <c r="AP512">
        <v>0</v>
      </c>
    </row>
    <row r="513" spans="1:42" x14ac:dyDescent="0.2">
      <c r="A513" t="s">
        <v>12926</v>
      </c>
      <c r="C513">
        <v>100</v>
      </c>
      <c r="D513">
        <v>1</v>
      </c>
      <c r="E513">
        <v>1</v>
      </c>
      <c r="F513">
        <v>24</v>
      </c>
      <c r="G513" t="s">
        <v>13041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8612</v>
      </c>
      <c r="AC513" t="s">
        <v>8605</v>
      </c>
      <c r="AD513" t="s">
        <v>8597</v>
      </c>
      <c r="AE513" t="s">
        <v>6920</v>
      </c>
      <c r="AF513" t="s">
        <v>11982</v>
      </c>
      <c r="AP513">
        <v>0</v>
      </c>
    </row>
    <row r="514" spans="1:42" x14ac:dyDescent="0.2">
      <c r="A514" t="s">
        <v>12972</v>
      </c>
      <c r="C514">
        <v>100</v>
      </c>
      <c r="D514">
        <v>1</v>
      </c>
      <c r="E514">
        <v>1</v>
      </c>
      <c r="F514">
        <v>12</v>
      </c>
      <c r="G514" t="s">
        <v>13041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8953</v>
      </c>
      <c r="AP514">
        <v>0</v>
      </c>
    </row>
    <row r="515" spans="1:42" x14ac:dyDescent="0.2">
      <c r="A515" t="s">
        <v>12972</v>
      </c>
      <c r="C515">
        <v>100</v>
      </c>
      <c r="D515">
        <v>1</v>
      </c>
      <c r="E515">
        <v>1</v>
      </c>
      <c r="F515">
        <v>24</v>
      </c>
      <c r="G515" t="s">
        <v>13041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8133</v>
      </c>
      <c r="AD515" t="s">
        <v>11982</v>
      </c>
      <c r="AP515">
        <v>0</v>
      </c>
    </row>
    <row r="516" spans="1:42" x14ac:dyDescent="0.2">
      <c r="A516" t="s">
        <v>12973</v>
      </c>
      <c r="C516">
        <v>100</v>
      </c>
      <c r="D516">
        <v>1</v>
      </c>
      <c r="E516">
        <v>1</v>
      </c>
      <c r="F516">
        <v>12</v>
      </c>
      <c r="G516" t="s">
        <v>13041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8953</v>
      </c>
      <c r="AP516">
        <v>0</v>
      </c>
    </row>
    <row r="517" spans="1:42" x14ac:dyDescent="0.2">
      <c r="A517" t="s">
        <v>12973</v>
      </c>
      <c r="C517">
        <v>100</v>
      </c>
      <c r="D517">
        <v>1</v>
      </c>
      <c r="E517">
        <v>1</v>
      </c>
      <c r="F517">
        <v>24</v>
      </c>
      <c r="G517" t="s">
        <v>13041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8612</v>
      </c>
      <c r="AC517" t="s">
        <v>8605</v>
      </c>
      <c r="AD517" t="s">
        <v>8597</v>
      </c>
      <c r="AE517" t="s">
        <v>6920</v>
      </c>
      <c r="AF517" t="s">
        <v>11982</v>
      </c>
      <c r="AP517">
        <v>0</v>
      </c>
    </row>
    <row r="518" spans="1:42" x14ac:dyDescent="0.2">
      <c r="A518" t="s">
        <v>12974</v>
      </c>
      <c r="C518">
        <v>100</v>
      </c>
      <c r="F518">
        <v>18</v>
      </c>
      <c r="G518" t="s">
        <v>13041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8953</v>
      </c>
      <c r="AP518">
        <v>0</v>
      </c>
    </row>
    <row r="519" spans="1:42" x14ac:dyDescent="0.2">
      <c r="A519" t="s">
        <v>12974</v>
      </c>
      <c r="C519">
        <v>100</v>
      </c>
      <c r="F519">
        <v>36</v>
      </c>
      <c r="G519" t="s">
        <v>13041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11846</v>
      </c>
      <c r="AP519">
        <v>0</v>
      </c>
    </row>
    <row r="520" spans="1:42" x14ac:dyDescent="0.2">
      <c r="A520" t="s">
        <v>12975</v>
      </c>
      <c r="C520">
        <v>100</v>
      </c>
      <c r="D520">
        <v>1</v>
      </c>
      <c r="E520">
        <v>1</v>
      </c>
      <c r="F520">
        <v>18</v>
      </c>
      <c r="G520" t="s">
        <v>13041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8953</v>
      </c>
      <c r="AP520">
        <v>0</v>
      </c>
    </row>
    <row r="521" spans="1:42" x14ac:dyDescent="0.2">
      <c r="A521" t="s">
        <v>12975</v>
      </c>
      <c r="C521">
        <v>100</v>
      </c>
      <c r="D521">
        <v>1</v>
      </c>
      <c r="E521">
        <v>1</v>
      </c>
      <c r="F521">
        <v>36</v>
      </c>
      <c r="G521" t="s">
        <v>13041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8581</v>
      </c>
      <c r="AP521">
        <v>0</v>
      </c>
    </row>
    <row r="522" spans="1:42" x14ac:dyDescent="0.2">
      <c r="A522" t="s">
        <v>12976</v>
      </c>
      <c r="C522">
        <v>100</v>
      </c>
      <c r="D522">
        <v>1</v>
      </c>
      <c r="E522">
        <v>1</v>
      </c>
      <c r="F522">
        <v>18</v>
      </c>
      <c r="G522" t="s">
        <v>13041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8953</v>
      </c>
      <c r="AP522">
        <v>0</v>
      </c>
    </row>
    <row r="523" spans="1:42" x14ac:dyDescent="0.2">
      <c r="A523" t="s">
        <v>12976</v>
      </c>
      <c r="C523">
        <v>100</v>
      </c>
      <c r="D523">
        <v>1</v>
      </c>
      <c r="E523">
        <v>1</v>
      </c>
      <c r="F523">
        <v>36</v>
      </c>
      <c r="G523" t="s">
        <v>13041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12780</v>
      </c>
      <c r="C524">
        <v>100</v>
      </c>
      <c r="D524">
        <v>1</v>
      </c>
      <c r="E524">
        <v>1</v>
      </c>
      <c r="F524">
        <v>18</v>
      </c>
      <c r="G524" t="s">
        <v>13041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8953</v>
      </c>
      <c r="AP524">
        <v>0</v>
      </c>
    </row>
    <row r="525" spans="1:42" x14ac:dyDescent="0.2">
      <c r="A525" t="s">
        <v>12780</v>
      </c>
      <c r="C525">
        <v>100</v>
      </c>
      <c r="D525">
        <v>1</v>
      </c>
      <c r="E525">
        <v>1</v>
      </c>
      <c r="F525">
        <v>36</v>
      </c>
      <c r="G525" t="s">
        <v>13041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8612</v>
      </c>
      <c r="AP525">
        <v>0</v>
      </c>
    </row>
    <row r="526" spans="1:42" x14ac:dyDescent="0.2">
      <c r="A526" t="s">
        <v>12933</v>
      </c>
      <c r="C526">
        <v>100</v>
      </c>
      <c r="F526">
        <v>18</v>
      </c>
      <c r="G526" t="s">
        <v>13041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8953</v>
      </c>
      <c r="AP526">
        <v>0</v>
      </c>
    </row>
    <row r="527" spans="1:42" x14ac:dyDescent="0.2">
      <c r="A527" t="s">
        <v>12933</v>
      </c>
      <c r="C527">
        <v>100</v>
      </c>
      <c r="F527">
        <v>36</v>
      </c>
      <c r="G527" t="s">
        <v>13041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11771</v>
      </c>
      <c r="AP527">
        <v>0</v>
      </c>
    </row>
    <row r="528" spans="1:42" x14ac:dyDescent="0.2">
      <c r="A528" t="s">
        <v>12977</v>
      </c>
      <c r="C528">
        <v>100</v>
      </c>
      <c r="F528">
        <v>24</v>
      </c>
      <c r="G528" t="s">
        <v>13041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8953</v>
      </c>
      <c r="AP528">
        <v>0</v>
      </c>
    </row>
    <row r="529" spans="1:42" x14ac:dyDescent="0.2">
      <c r="A529" t="s">
        <v>12977</v>
      </c>
      <c r="C529">
        <v>100</v>
      </c>
      <c r="F529">
        <v>48</v>
      </c>
      <c r="G529" t="s">
        <v>13041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12978</v>
      </c>
      <c r="C530">
        <v>100</v>
      </c>
      <c r="D530">
        <v>1</v>
      </c>
      <c r="E530">
        <v>1</v>
      </c>
      <c r="F530">
        <v>24</v>
      </c>
      <c r="G530" t="s">
        <v>13041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8953</v>
      </c>
      <c r="AP530">
        <v>0</v>
      </c>
    </row>
    <row r="531" spans="1:42" x14ac:dyDescent="0.2">
      <c r="A531" t="s">
        <v>12978</v>
      </c>
      <c r="C531">
        <v>100</v>
      </c>
      <c r="D531">
        <v>1</v>
      </c>
      <c r="E531">
        <v>1</v>
      </c>
      <c r="F531">
        <v>48</v>
      </c>
      <c r="G531" t="s">
        <v>13041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12936</v>
      </c>
      <c r="C532">
        <v>100</v>
      </c>
      <c r="D532">
        <v>1</v>
      </c>
      <c r="E532">
        <v>1</v>
      </c>
      <c r="F532">
        <v>24</v>
      </c>
      <c r="G532" t="s">
        <v>13041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8953</v>
      </c>
      <c r="AP532">
        <v>0</v>
      </c>
    </row>
    <row r="533" spans="1:42" x14ac:dyDescent="0.2">
      <c r="A533" t="s">
        <v>12936</v>
      </c>
      <c r="C533">
        <v>100</v>
      </c>
      <c r="D533">
        <v>1</v>
      </c>
      <c r="E533">
        <v>1</v>
      </c>
      <c r="F533">
        <v>48</v>
      </c>
      <c r="G533" t="s">
        <v>13041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12979</v>
      </c>
      <c r="C534">
        <v>100</v>
      </c>
      <c r="D534">
        <v>1</v>
      </c>
      <c r="E534">
        <v>1</v>
      </c>
      <c r="F534">
        <v>24</v>
      </c>
      <c r="G534" t="s">
        <v>13041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8953</v>
      </c>
      <c r="AP534">
        <v>0</v>
      </c>
    </row>
    <row r="535" spans="1:42" x14ac:dyDescent="0.2">
      <c r="A535" t="s">
        <v>12979</v>
      </c>
      <c r="C535">
        <v>100</v>
      </c>
      <c r="D535">
        <v>1</v>
      </c>
      <c r="E535">
        <v>1</v>
      </c>
      <c r="F535">
        <v>48</v>
      </c>
      <c r="G535" t="s">
        <v>13041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8133</v>
      </c>
      <c r="AC535" t="s">
        <v>11982</v>
      </c>
      <c r="AP535">
        <v>0</v>
      </c>
    </row>
    <row r="536" spans="1:42" x14ac:dyDescent="0.2">
      <c r="A536" t="s">
        <v>12980</v>
      </c>
      <c r="C536">
        <v>100</v>
      </c>
      <c r="D536">
        <v>1</v>
      </c>
      <c r="E536">
        <v>1</v>
      </c>
      <c r="F536">
        <v>24</v>
      </c>
      <c r="G536" t="s">
        <v>13041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8953</v>
      </c>
      <c r="AP536">
        <v>0</v>
      </c>
    </row>
    <row r="537" spans="1:42" x14ac:dyDescent="0.2">
      <c r="A537" t="s">
        <v>12980</v>
      </c>
      <c r="C537">
        <v>100</v>
      </c>
      <c r="D537">
        <v>1</v>
      </c>
      <c r="E537">
        <v>1</v>
      </c>
      <c r="F537">
        <v>48</v>
      </c>
      <c r="G537" t="s">
        <v>13041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12981</v>
      </c>
      <c r="C538">
        <v>100</v>
      </c>
      <c r="D538">
        <v>1</v>
      </c>
      <c r="E538">
        <v>1</v>
      </c>
      <c r="F538">
        <v>30</v>
      </c>
      <c r="G538" t="s">
        <v>13041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8953</v>
      </c>
      <c r="AP538">
        <v>0</v>
      </c>
    </row>
    <row r="539" spans="1:42" x14ac:dyDescent="0.2">
      <c r="A539" t="s">
        <v>12981</v>
      </c>
      <c r="C539">
        <v>100</v>
      </c>
      <c r="D539">
        <v>1</v>
      </c>
      <c r="E539">
        <v>1</v>
      </c>
      <c r="F539">
        <v>60</v>
      </c>
      <c r="G539" t="s">
        <v>13041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8594</v>
      </c>
      <c r="AP539">
        <v>0</v>
      </c>
    </row>
    <row r="540" spans="1:42" x14ac:dyDescent="0.2">
      <c r="A540" t="s">
        <v>12940</v>
      </c>
      <c r="C540">
        <v>100</v>
      </c>
      <c r="F540">
        <v>30</v>
      </c>
      <c r="G540" t="s">
        <v>13041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8953</v>
      </c>
      <c r="AP540">
        <v>0</v>
      </c>
    </row>
    <row r="541" spans="1:42" x14ac:dyDescent="0.2">
      <c r="A541" t="s">
        <v>12940</v>
      </c>
      <c r="C541">
        <v>100</v>
      </c>
      <c r="F541">
        <v>60</v>
      </c>
      <c r="G541" t="s">
        <v>13041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8612</v>
      </c>
      <c r="AC541" t="s">
        <v>8594</v>
      </c>
      <c r="AP541">
        <v>0</v>
      </c>
    </row>
    <row r="542" spans="1:42" x14ac:dyDescent="0.2">
      <c r="A542" t="s">
        <v>12941</v>
      </c>
      <c r="C542">
        <v>100</v>
      </c>
      <c r="F542">
        <v>30</v>
      </c>
      <c r="G542" t="s">
        <v>13041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8953</v>
      </c>
      <c r="AP542">
        <v>0</v>
      </c>
    </row>
    <row r="543" spans="1:42" x14ac:dyDescent="0.2">
      <c r="A543" t="s">
        <v>12941</v>
      </c>
      <c r="C543">
        <v>100</v>
      </c>
      <c r="F543">
        <v>60</v>
      </c>
      <c r="G543" t="s">
        <v>13041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11751</v>
      </c>
      <c r="AP543">
        <v>0</v>
      </c>
    </row>
    <row r="544" spans="1:42" x14ac:dyDescent="0.2">
      <c r="A544" t="s">
        <v>12982</v>
      </c>
      <c r="C544">
        <v>100</v>
      </c>
      <c r="D544">
        <v>1</v>
      </c>
      <c r="E544">
        <v>1</v>
      </c>
      <c r="F544">
        <v>30</v>
      </c>
      <c r="G544" t="s">
        <v>13041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8953</v>
      </c>
      <c r="AP544">
        <v>0</v>
      </c>
    </row>
    <row r="545" spans="1:42" x14ac:dyDescent="0.2">
      <c r="A545" t="s">
        <v>12982</v>
      </c>
      <c r="C545">
        <v>100</v>
      </c>
      <c r="D545">
        <v>1</v>
      </c>
      <c r="E545">
        <v>1</v>
      </c>
      <c r="F545">
        <v>60</v>
      </c>
      <c r="G545" t="s">
        <v>13041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12943</v>
      </c>
      <c r="C546">
        <v>100</v>
      </c>
      <c r="F546">
        <v>30</v>
      </c>
      <c r="G546" t="s">
        <v>13041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8953</v>
      </c>
      <c r="AP546">
        <v>0</v>
      </c>
    </row>
    <row r="547" spans="1:42" x14ac:dyDescent="0.2">
      <c r="A547" t="s">
        <v>12943</v>
      </c>
      <c r="C547">
        <v>100</v>
      </c>
      <c r="F547">
        <v>60</v>
      </c>
      <c r="G547" t="s">
        <v>13041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11771</v>
      </c>
      <c r="AP547">
        <v>0</v>
      </c>
    </row>
    <row r="548" spans="1:42" x14ac:dyDescent="0.2">
      <c r="A548" t="s">
        <v>12983</v>
      </c>
      <c r="C548">
        <v>100</v>
      </c>
      <c r="F548">
        <v>36</v>
      </c>
      <c r="G548" t="s">
        <v>13041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8953</v>
      </c>
      <c r="AP548">
        <v>0</v>
      </c>
    </row>
    <row r="549" spans="1:42" x14ac:dyDescent="0.2">
      <c r="A549" t="s">
        <v>12983</v>
      </c>
      <c r="C549">
        <v>100</v>
      </c>
      <c r="F549">
        <v>72</v>
      </c>
      <c r="G549" t="s">
        <v>13041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8594</v>
      </c>
      <c r="AP549">
        <v>0</v>
      </c>
    </row>
    <row r="550" spans="1:42" x14ac:dyDescent="0.2">
      <c r="A550" t="s">
        <v>12984</v>
      </c>
      <c r="C550">
        <v>100</v>
      </c>
      <c r="D550">
        <v>1</v>
      </c>
      <c r="E550">
        <v>1</v>
      </c>
      <c r="F550">
        <v>36</v>
      </c>
      <c r="G550" t="s">
        <v>13041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8953</v>
      </c>
      <c r="AP550">
        <v>0</v>
      </c>
    </row>
    <row r="551" spans="1:42" x14ac:dyDescent="0.2">
      <c r="A551" t="s">
        <v>12984</v>
      </c>
      <c r="C551">
        <v>100</v>
      </c>
      <c r="D551">
        <v>1</v>
      </c>
      <c r="E551">
        <v>1</v>
      </c>
      <c r="F551">
        <v>72</v>
      </c>
      <c r="G551" t="s">
        <v>13041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12985</v>
      </c>
      <c r="C552">
        <v>100</v>
      </c>
      <c r="F552">
        <v>7</v>
      </c>
      <c r="G552" t="s">
        <v>13041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8581</v>
      </c>
      <c r="AC552" t="s">
        <v>3369</v>
      </c>
      <c r="AD552" t="s">
        <v>11959</v>
      </c>
      <c r="AP552">
        <v>0</v>
      </c>
    </row>
    <row r="553" spans="1:42" x14ac:dyDescent="0.2">
      <c r="A553" t="s">
        <v>12985</v>
      </c>
      <c r="C553">
        <v>100</v>
      </c>
      <c r="F553">
        <v>14</v>
      </c>
      <c r="G553" t="s">
        <v>13041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12986</v>
      </c>
      <c r="C554">
        <v>100</v>
      </c>
      <c r="D554">
        <v>1</v>
      </c>
      <c r="E554">
        <v>1</v>
      </c>
      <c r="F554">
        <v>7</v>
      </c>
      <c r="G554" t="s">
        <v>13041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8581</v>
      </c>
      <c r="AC554" t="s">
        <v>3369</v>
      </c>
      <c r="AD554" t="s">
        <v>11959</v>
      </c>
      <c r="AP554">
        <v>0</v>
      </c>
    </row>
    <row r="555" spans="1:42" x14ac:dyDescent="0.2">
      <c r="A555" t="s">
        <v>12986</v>
      </c>
      <c r="C555">
        <v>100</v>
      </c>
      <c r="D555">
        <v>1</v>
      </c>
      <c r="E555">
        <v>1</v>
      </c>
      <c r="F555">
        <v>14</v>
      </c>
      <c r="G555" t="s">
        <v>13041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12987</v>
      </c>
      <c r="C556">
        <v>100</v>
      </c>
      <c r="F556">
        <v>7</v>
      </c>
      <c r="G556" t="s">
        <v>13041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8581</v>
      </c>
      <c r="AC556" t="s">
        <v>3369</v>
      </c>
      <c r="AD556" t="s">
        <v>11959</v>
      </c>
      <c r="AP556">
        <v>0</v>
      </c>
    </row>
    <row r="557" spans="1:42" x14ac:dyDescent="0.2">
      <c r="A557" t="s">
        <v>12987</v>
      </c>
      <c r="C557">
        <v>100</v>
      </c>
      <c r="F557">
        <v>14</v>
      </c>
      <c r="G557" t="s">
        <v>13041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11771</v>
      </c>
      <c r="AP557">
        <v>0</v>
      </c>
    </row>
    <row r="558" spans="1:42" x14ac:dyDescent="0.2">
      <c r="A558" t="s">
        <v>12988</v>
      </c>
      <c r="C558">
        <v>100</v>
      </c>
      <c r="F558">
        <v>7</v>
      </c>
      <c r="G558" t="s">
        <v>13041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8581</v>
      </c>
      <c r="AC558" t="s">
        <v>3369</v>
      </c>
      <c r="AD558" t="s">
        <v>11959</v>
      </c>
      <c r="AP558">
        <v>0</v>
      </c>
    </row>
    <row r="559" spans="1:42" x14ac:dyDescent="0.2">
      <c r="A559" t="s">
        <v>12988</v>
      </c>
      <c r="C559">
        <v>100</v>
      </c>
      <c r="F559">
        <v>14</v>
      </c>
      <c r="G559" t="s">
        <v>13041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8133</v>
      </c>
      <c r="AC559" t="s">
        <v>11982</v>
      </c>
      <c r="AP559">
        <v>0</v>
      </c>
    </row>
    <row r="560" spans="1:42" x14ac:dyDescent="0.2">
      <c r="A560" t="s">
        <v>12989</v>
      </c>
      <c r="C560">
        <v>100</v>
      </c>
      <c r="D560">
        <v>1</v>
      </c>
      <c r="E560">
        <v>1</v>
      </c>
      <c r="F560">
        <v>12</v>
      </c>
      <c r="G560" t="s">
        <v>13041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8581</v>
      </c>
      <c r="AC560" t="s">
        <v>3369</v>
      </c>
      <c r="AD560" t="s">
        <v>11959</v>
      </c>
      <c r="AP560">
        <v>0</v>
      </c>
    </row>
    <row r="561" spans="1:42" x14ac:dyDescent="0.2">
      <c r="A561" t="s">
        <v>12989</v>
      </c>
      <c r="C561">
        <v>100</v>
      </c>
      <c r="D561">
        <v>1</v>
      </c>
      <c r="E561">
        <v>1</v>
      </c>
      <c r="F561">
        <v>24</v>
      </c>
      <c r="G561" t="s">
        <v>13041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11982</v>
      </c>
      <c r="AP561">
        <v>0</v>
      </c>
    </row>
    <row r="562" spans="1:42" x14ac:dyDescent="0.2">
      <c r="A562" t="s">
        <v>12990</v>
      </c>
      <c r="C562">
        <v>100</v>
      </c>
      <c r="D562">
        <v>1</v>
      </c>
      <c r="E562">
        <v>1</v>
      </c>
      <c r="F562">
        <v>12</v>
      </c>
      <c r="G562" t="s">
        <v>13041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8581</v>
      </c>
      <c r="AC562" t="s">
        <v>3369</v>
      </c>
      <c r="AD562" t="s">
        <v>11959</v>
      </c>
      <c r="AP562">
        <v>0</v>
      </c>
    </row>
    <row r="563" spans="1:42" x14ac:dyDescent="0.2">
      <c r="A563" t="s">
        <v>12990</v>
      </c>
      <c r="C563">
        <v>100</v>
      </c>
      <c r="D563">
        <v>1</v>
      </c>
      <c r="E563">
        <v>1</v>
      </c>
      <c r="F563">
        <v>24</v>
      </c>
      <c r="G563" t="s">
        <v>13041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11828</v>
      </c>
      <c r="AP563">
        <v>0</v>
      </c>
    </row>
    <row r="564" spans="1:42" x14ac:dyDescent="0.2">
      <c r="A564" t="s">
        <v>12991</v>
      </c>
      <c r="C564">
        <v>100</v>
      </c>
      <c r="D564">
        <v>1</v>
      </c>
      <c r="E564">
        <v>1</v>
      </c>
      <c r="F564">
        <v>12</v>
      </c>
      <c r="G564" t="s">
        <v>13041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11959</v>
      </c>
      <c r="AP564">
        <v>0</v>
      </c>
    </row>
    <row r="565" spans="1:42" x14ac:dyDescent="0.2">
      <c r="A565" t="s">
        <v>12991</v>
      </c>
      <c r="C565">
        <v>100</v>
      </c>
      <c r="D565">
        <v>1</v>
      </c>
      <c r="E565">
        <v>1</v>
      </c>
      <c r="F565">
        <v>24</v>
      </c>
      <c r="G565" t="s">
        <v>13041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11828</v>
      </c>
      <c r="AC565" t="s">
        <v>6920</v>
      </c>
      <c r="AD565" t="s">
        <v>11982</v>
      </c>
      <c r="AP565">
        <v>0</v>
      </c>
    </row>
    <row r="566" spans="1:42" x14ac:dyDescent="0.2">
      <c r="A566" t="s">
        <v>12992</v>
      </c>
      <c r="C566">
        <v>100</v>
      </c>
      <c r="F566">
        <v>12</v>
      </c>
      <c r="G566" t="s">
        <v>13041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8581</v>
      </c>
      <c r="AC566" t="s">
        <v>3369</v>
      </c>
      <c r="AD566" t="s">
        <v>11959</v>
      </c>
      <c r="AP566">
        <v>0</v>
      </c>
    </row>
    <row r="567" spans="1:42" x14ac:dyDescent="0.2">
      <c r="A567" t="s">
        <v>12992</v>
      </c>
      <c r="C567">
        <v>100</v>
      </c>
      <c r="F567">
        <v>24</v>
      </c>
      <c r="G567" t="s">
        <v>13041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8594</v>
      </c>
      <c r="AP567">
        <v>0</v>
      </c>
    </row>
    <row r="568" spans="1:42" x14ac:dyDescent="0.2">
      <c r="A568" t="s">
        <v>12993</v>
      </c>
      <c r="C568">
        <v>100</v>
      </c>
      <c r="F568">
        <v>12</v>
      </c>
      <c r="G568" t="s">
        <v>13041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8581</v>
      </c>
      <c r="AC568" t="s">
        <v>3369</v>
      </c>
      <c r="AD568" t="s">
        <v>11959</v>
      </c>
      <c r="AP568">
        <v>0</v>
      </c>
    </row>
    <row r="569" spans="1:42" x14ac:dyDescent="0.2">
      <c r="A569" t="s">
        <v>12993</v>
      </c>
      <c r="C569">
        <v>100</v>
      </c>
      <c r="F569">
        <v>24</v>
      </c>
      <c r="G569" t="s">
        <v>13041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8133</v>
      </c>
      <c r="AC569" t="s">
        <v>11982</v>
      </c>
      <c r="AP569">
        <v>0</v>
      </c>
    </row>
    <row r="570" spans="1:42" x14ac:dyDescent="0.2">
      <c r="A570" t="s">
        <v>12994</v>
      </c>
      <c r="C570">
        <v>100</v>
      </c>
      <c r="F570">
        <v>18</v>
      </c>
      <c r="G570" t="s">
        <v>13041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8581</v>
      </c>
      <c r="AC570" t="s">
        <v>3369</v>
      </c>
      <c r="AD570" t="s">
        <v>11959</v>
      </c>
      <c r="AP570">
        <v>0</v>
      </c>
    </row>
    <row r="571" spans="1:42" x14ac:dyDescent="0.2">
      <c r="A571" t="s">
        <v>12994</v>
      </c>
      <c r="C571">
        <v>100</v>
      </c>
      <c r="F571">
        <v>36</v>
      </c>
      <c r="G571" t="s">
        <v>13041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12995</v>
      </c>
      <c r="C572">
        <v>100</v>
      </c>
      <c r="D572">
        <v>1</v>
      </c>
      <c r="E572">
        <v>1</v>
      </c>
      <c r="F572">
        <v>18</v>
      </c>
      <c r="G572" t="s">
        <v>13041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8581</v>
      </c>
      <c r="AC572" t="s">
        <v>3369</v>
      </c>
      <c r="AD572" t="s">
        <v>11959</v>
      </c>
      <c r="AP572">
        <v>0</v>
      </c>
    </row>
    <row r="573" spans="1:42" x14ac:dyDescent="0.2">
      <c r="A573" t="s">
        <v>12995</v>
      </c>
      <c r="C573">
        <v>100</v>
      </c>
      <c r="D573">
        <v>1</v>
      </c>
      <c r="E573">
        <v>1</v>
      </c>
      <c r="F573">
        <v>36</v>
      </c>
      <c r="G573" t="s">
        <v>13041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12996</v>
      </c>
      <c r="C574">
        <v>100</v>
      </c>
      <c r="F574">
        <v>18</v>
      </c>
      <c r="G574" t="s">
        <v>13041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12996</v>
      </c>
      <c r="C575">
        <v>100</v>
      </c>
      <c r="F575">
        <v>36</v>
      </c>
      <c r="G575" t="s">
        <v>13041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8594</v>
      </c>
      <c r="AC575" t="s">
        <v>8605</v>
      </c>
      <c r="AD575" t="s">
        <v>8597</v>
      </c>
      <c r="AP575">
        <v>0</v>
      </c>
    </row>
    <row r="576" spans="1:42" x14ac:dyDescent="0.2">
      <c r="A576" t="s">
        <v>12997</v>
      </c>
      <c r="C576">
        <v>100</v>
      </c>
      <c r="F576">
        <v>18</v>
      </c>
      <c r="G576" t="s">
        <v>13041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8581</v>
      </c>
      <c r="AC576" t="s">
        <v>3369</v>
      </c>
      <c r="AD576" t="s">
        <v>11959</v>
      </c>
      <c r="AP576">
        <v>0</v>
      </c>
    </row>
    <row r="577" spans="1:42" x14ac:dyDescent="0.2">
      <c r="A577" t="s">
        <v>12997</v>
      </c>
      <c r="C577">
        <v>100</v>
      </c>
      <c r="F577">
        <v>36</v>
      </c>
      <c r="G577" t="s">
        <v>13041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12998</v>
      </c>
      <c r="C578">
        <v>100</v>
      </c>
      <c r="D578">
        <v>1</v>
      </c>
      <c r="E578">
        <v>1</v>
      </c>
      <c r="F578">
        <v>24</v>
      </c>
      <c r="G578" t="s">
        <v>13041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8581</v>
      </c>
      <c r="AC578" t="s">
        <v>3369</v>
      </c>
      <c r="AD578" t="s">
        <v>11959</v>
      </c>
      <c r="AP578">
        <v>0</v>
      </c>
    </row>
    <row r="579" spans="1:42" x14ac:dyDescent="0.2">
      <c r="A579" t="s">
        <v>12998</v>
      </c>
      <c r="C579">
        <v>100</v>
      </c>
      <c r="D579">
        <v>1</v>
      </c>
      <c r="E579">
        <v>1</v>
      </c>
      <c r="F579">
        <v>48</v>
      </c>
      <c r="G579" t="s">
        <v>13041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11982</v>
      </c>
      <c r="AP579">
        <v>0</v>
      </c>
    </row>
    <row r="580" spans="1:42" x14ac:dyDescent="0.2">
      <c r="A580" t="s">
        <v>12999</v>
      </c>
      <c r="C580">
        <v>100</v>
      </c>
      <c r="D580">
        <v>1</v>
      </c>
      <c r="E580">
        <v>1</v>
      </c>
      <c r="F580">
        <v>24</v>
      </c>
      <c r="G580" t="s">
        <v>13041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8581</v>
      </c>
      <c r="AC580" t="s">
        <v>3369</v>
      </c>
      <c r="AD580" t="s">
        <v>11959</v>
      </c>
      <c r="AP580">
        <v>0</v>
      </c>
    </row>
    <row r="581" spans="1:42" x14ac:dyDescent="0.2">
      <c r="A581" t="s">
        <v>12999</v>
      </c>
      <c r="C581">
        <v>100</v>
      </c>
      <c r="D581">
        <v>1</v>
      </c>
      <c r="E581">
        <v>1</v>
      </c>
      <c r="F581">
        <v>48</v>
      </c>
      <c r="G581" t="s">
        <v>13041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13000</v>
      </c>
      <c r="C582">
        <v>100</v>
      </c>
      <c r="F582">
        <v>24</v>
      </c>
      <c r="G582" t="s">
        <v>13041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8581</v>
      </c>
      <c r="AC582" t="s">
        <v>3369</v>
      </c>
      <c r="AD582" t="s">
        <v>11959</v>
      </c>
      <c r="AP582">
        <v>0</v>
      </c>
    </row>
    <row r="583" spans="1:42" x14ac:dyDescent="0.2">
      <c r="A583" t="s">
        <v>13000</v>
      </c>
      <c r="C583">
        <v>100</v>
      </c>
      <c r="F583">
        <v>48</v>
      </c>
      <c r="G583" t="s">
        <v>13041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13001</v>
      </c>
      <c r="C584">
        <v>100</v>
      </c>
      <c r="D584">
        <v>1</v>
      </c>
      <c r="E584">
        <v>1</v>
      </c>
      <c r="F584">
        <v>24</v>
      </c>
      <c r="G584" t="s">
        <v>13041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8581</v>
      </c>
      <c r="AC584" t="s">
        <v>3369</v>
      </c>
      <c r="AD584" t="s">
        <v>11959</v>
      </c>
      <c r="AP584">
        <v>0</v>
      </c>
    </row>
    <row r="585" spans="1:42" x14ac:dyDescent="0.2">
      <c r="A585" t="s">
        <v>13001</v>
      </c>
      <c r="C585">
        <v>100</v>
      </c>
      <c r="D585">
        <v>1</v>
      </c>
      <c r="E585">
        <v>1</v>
      </c>
      <c r="F585">
        <v>48</v>
      </c>
      <c r="G585" t="s">
        <v>13041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13002</v>
      </c>
      <c r="C586">
        <v>100</v>
      </c>
      <c r="F586">
        <v>24</v>
      </c>
      <c r="G586" t="s">
        <v>13041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8581</v>
      </c>
      <c r="AC586" t="s">
        <v>3369</v>
      </c>
      <c r="AD586" t="s">
        <v>11959</v>
      </c>
      <c r="AP586">
        <v>0</v>
      </c>
    </row>
    <row r="587" spans="1:42" x14ac:dyDescent="0.2">
      <c r="A587" t="s">
        <v>13002</v>
      </c>
      <c r="C587">
        <v>100</v>
      </c>
      <c r="F587">
        <v>48</v>
      </c>
      <c r="G587" t="s">
        <v>13041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13003</v>
      </c>
      <c r="C588">
        <v>100</v>
      </c>
      <c r="D588">
        <v>1</v>
      </c>
      <c r="E588">
        <v>1</v>
      </c>
      <c r="F588">
        <v>30</v>
      </c>
      <c r="G588" t="s">
        <v>13041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8581</v>
      </c>
      <c r="AC588" t="s">
        <v>3369</v>
      </c>
      <c r="AD588" t="s">
        <v>11959</v>
      </c>
      <c r="AP588">
        <v>0</v>
      </c>
    </row>
    <row r="589" spans="1:42" x14ac:dyDescent="0.2">
      <c r="A589" t="s">
        <v>13003</v>
      </c>
      <c r="C589">
        <v>100</v>
      </c>
      <c r="D589">
        <v>1</v>
      </c>
      <c r="E589">
        <v>1</v>
      </c>
      <c r="F589">
        <v>60</v>
      </c>
      <c r="G589" t="s">
        <v>13041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8133</v>
      </c>
      <c r="AD589" t="s">
        <v>11982</v>
      </c>
      <c r="AP589">
        <v>0</v>
      </c>
    </row>
    <row r="590" spans="1:42" x14ac:dyDescent="0.2">
      <c r="A590" t="s">
        <v>13004</v>
      </c>
      <c r="C590">
        <v>100</v>
      </c>
      <c r="F590">
        <v>30</v>
      </c>
      <c r="G590" t="s">
        <v>13041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8581</v>
      </c>
      <c r="AC590" t="s">
        <v>3369</v>
      </c>
      <c r="AD590" t="s">
        <v>11959</v>
      </c>
      <c r="AP590">
        <v>0</v>
      </c>
    </row>
    <row r="591" spans="1:42" x14ac:dyDescent="0.2">
      <c r="A591" t="s">
        <v>13004</v>
      </c>
      <c r="C591">
        <v>100</v>
      </c>
      <c r="F591">
        <v>60</v>
      </c>
      <c r="G591" t="s">
        <v>13041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13005</v>
      </c>
      <c r="C592">
        <v>100</v>
      </c>
      <c r="F592">
        <v>30</v>
      </c>
      <c r="G592" t="s">
        <v>13041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8581</v>
      </c>
      <c r="AC592" t="s">
        <v>3369</v>
      </c>
      <c r="AD592" t="s">
        <v>11959</v>
      </c>
      <c r="AP592">
        <v>0</v>
      </c>
    </row>
    <row r="593" spans="1:42" x14ac:dyDescent="0.2">
      <c r="A593" t="s">
        <v>13005</v>
      </c>
      <c r="C593">
        <v>100</v>
      </c>
      <c r="F593">
        <v>60</v>
      </c>
      <c r="G593" t="s">
        <v>13041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8605</v>
      </c>
      <c r="AC593" t="s">
        <v>8597</v>
      </c>
      <c r="AP593">
        <v>0</v>
      </c>
    </row>
    <row r="594" spans="1:42" x14ac:dyDescent="0.2">
      <c r="A594" t="s">
        <v>13006</v>
      </c>
      <c r="C594">
        <v>100</v>
      </c>
      <c r="F594">
        <v>30</v>
      </c>
      <c r="G594" t="s">
        <v>13041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8581</v>
      </c>
      <c r="AC594" t="s">
        <v>3369</v>
      </c>
      <c r="AD594" t="s">
        <v>11959</v>
      </c>
      <c r="AP594">
        <v>0</v>
      </c>
    </row>
    <row r="595" spans="1:42" x14ac:dyDescent="0.2">
      <c r="A595" t="s">
        <v>13006</v>
      </c>
      <c r="C595">
        <v>100</v>
      </c>
      <c r="F595">
        <v>60</v>
      </c>
      <c r="G595" t="s">
        <v>13041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13007</v>
      </c>
      <c r="C596">
        <v>100</v>
      </c>
      <c r="D596">
        <v>1</v>
      </c>
      <c r="E596">
        <v>1</v>
      </c>
      <c r="F596">
        <v>36</v>
      </c>
      <c r="G596" t="s">
        <v>13041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8581</v>
      </c>
      <c r="AC596" t="s">
        <v>3369</v>
      </c>
      <c r="AD596" t="s">
        <v>11959</v>
      </c>
      <c r="AP596">
        <v>0</v>
      </c>
    </row>
    <row r="597" spans="1:42" x14ac:dyDescent="0.2">
      <c r="A597" t="s">
        <v>13007</v>
      </c>
      <c r="C597">
        <v>100</v>
      </c>
      <c r="D597">
        <v>1</v>
      </c>
      <c r="E597">
        <v>1</v>
      </c>
      <c r="F597">
        <v>72</v>
      </c>
      <c r="G597" t="s">
        <v>13041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13008</v>
      </c>
      <c r="C598">
        <v>100</v>
      </c>
      <c r="D598">
        <v>1</v>
      </c>
      <c r="E598">
        <v>1</v>
      </c>
      <c r="F598">
        <v>36</v>
      </c>
      <c r="G598" t="s">
        <v>13041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8581</v>
      </c>
      <c r="AC598" t="s">
        <v>3369</v>
      </c>
      <c r="AD598" t="s">
        <v>11959</v>
      </c>
      <c r="AP598">
        <v>0</v>
      </c>
    </row>
    <row r="599" spans="1:42" x14ac:dyDescent="0.2">
      <c r="A599" t="s">
        <v>13008</v>
      </c>
      <c r="C599">
        <v>100</v>
      </c>
      <c r="D599">
        <v>1</v>
      </c>
      <c r="E599">
        <v>1</v>
      </c>
      <c r="F599">
        <v>72</v>
      </c>
      <c r="G599" t="s">
        <v>13041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11828</v>
      </c>
      <c r="AP599">
        <v>0</v>
      </c>
    </row>
    <row r="600" spans="1:42" x14ac:dyDescent="0.2">
      <c r="A600" t="s">
        <v>13009</v>
      </c>
      <c r="C600">
        <v>100</v>
      </c>
      <c r="D600">
        <v>1</v>
      </c>
      <c r="E600">
        <v>1</v>
      </c>
      <c r="F600">
        <v>36</v>
      </c>
      <c r="G600" t="s">
        <v>13041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8581</v>
      </c>
      <c r="AC600" t="s">
        <v>3369</v>
      </c>
      <c r="AD600" t="s">
        <v>11959</v>
      </c>
      <c r="AP600">
        <v>0</v>
      </c>
    </row>
    <row r="601" spans="1:42" x14ac:dyDescent="0.2">
      <c r="A601" t="s">
        <v>13009</v>
      </c>
      <c r="C601">
        <v>100</v>
      </c>
      <c r="D601">
        <v>1</v>
      </c>
      <c r="E601">
        <v>1</v>
      </c>
      <c r="F601">
        <v>72</v>
      </c>
      <c r="G601" t="s">
        <v>13041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8133</v>
      </c>
      <c r="AC601" t="s">
        <v>11982</v>
      </c>
      <c r="AP601">
        <v>0</v>
      </c>
    </row>
    <row r="602" spans="1:42" x14ac:dyDescent="0.2">
      <c r="A602" t="s">
        <v>13010</v>
      </c>
      <c r="C602">
        <v>100</v>
      </c>
      <c r="F602">
        <v>36</v>
      </c>
      <c r="G602" t="s">
        <v>13041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8581</v>
      </c>
      <c r="AC602" t="s">
        <v>3369</v>
      </c>
      <c r="AD602" t="s">
        <v>11959</v>
      </c>
      <c r="AP602">
        <v>0</v>
      </c>
    </row>
    <row r="603" spans="1:42" x14ac:dyDescent="0.2">
      <c r="A603" t="s">
        <v>13010</v>
      </c>
      <c r="C603">
        <v>100</v>
      </c>
      <c r="F603">
        <v>72</v>
      </c>
      <c r="G603" t="s">
        <v>13041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8612</v>
      </c>
      <c r="AP603">
        <v>0</v>
      </c>
    </row>
    <row r="604" spans="1:42" x14ac:dyDescent="0.2">
      <c r="A604" t="s">
        <v>12883</v>
      </c>
      <c r="C604">
        <v>100</v>
      </c>
      <c r="F604">
        <v>36</v>
      </c>
      <c r="G604" t="s">
        <v>13041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8581</v>
      </c>
      <c r="AC604" t="s">
        <v>3369</v>
      </c>
      <c r="AD604" t="s">
        <v>11959</v>
      </c>
      <c r="AP604">
        <v>0</v>
      </c>
    </row>
    <row r="605" spans="1:42" x14ac:dyDescent="0.2">
      <c r="A605" t="s">
        <v>12883</v>
      </c>
      <c r="C605">
        <v>100</v>
      </c>
      <c r="F605">
        <v>72</v>
      </c>
      <c r="G605" t="s">
        <v>13041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13011</v>
      </c>
      <c r="C606">
        <v>100</v>
      </c>
      <c r="D606">
        <v>1</v>
      </c>
      <c r="E606">
        <v>1</v>
      </c>
      <c r="F606">
        <v>7</v>
      </c>
      <c r="G606" t="s">
        <v>13041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8597</v>
      </c>
      <c r="AC606" t="s">
        <v>11935</v>
      </c>
      <c r="AP606">
        <v>0</v>
      </c>
    </row>
    <row r="607" spans="1:42" x14ac:dyDescent="0.2">
      <c r="A607" t="s">
        <v>13011</v>
      </c>
      <c r="C607">
        <v>100</v>
      </c>
      <c r="D607">
        <v>1</v>
      </c>
      <c r="E607">
        <v>1</v>
      </c>
      <c r="F607">
        <v>14</v>
      </c>
      <c r="G607" t="s">
        <v>13041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8597</v>
      </c>
      <c r="AP607">
        <v>0</v>
      </c>
    </row>
    <row r="608" spans="1:42" x14ac:dyDescent="0.2">
      <c r="A608" t="s">
        <v>13012</v>
      </c>
      <c r="C608">
        <v>100</v>
      </c>
      <c r="D608">
        <v>1</v>
      </c>
      <c r="E608">
        <v>1</v>
      </c>
      <c r="F608">
        <v>12</v>
      </c>
      <c r="G608" t="s">
        <v>13041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8597</v>
      </c>
      <c r="AC608" t="s">
        <v>11935</v>
      </c>
      <c r="AP608">
        <v>0</v>
      </c>
    </row>
    <row r="609" spans="1:42" x14ac:dyDescent="0.2">
      <c r="A609" t="s">
        <v>13012</v>
      </c>
      <c r="C609">
        <v>100</v>
      </c>
      <c r="D609">
        <v>1</v>
      </c>
      <c r="E609">
        <v>1</v>
      </c>
      <c r="F609">
        <v>24</v>
      </c>
      <c r="G609" t="s">
        <v>13041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8133</v>
      </c>
      <c r="AC609" t="s">
        <v>11982</v>
      </c>
      <c r="AP609">
        <v>0</v>
      </c>
    </row>
    <row r="610" spans="1:42" x14ac:dyDescent="0.2">
      <c r="A610" t="s">
        <v>13013</v>
      </c>
      <c r="C610">
        <v>100</v>
      </c>
      <c r="D610">
        <v>1</v>
      </c>
      <c r="E610">
        <v>1</v>
      </c>
      <c r="F610">
        <v>18</v>
      </c>
      <c r="G610" t="s">
        <v>13041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8597</v>
      </c>
      <c r="AC610" t="s">
        <v>11935</v>
      </c>
      <c r="AP610">
        <v>0</v>
      </c>
    </row>
    <row r="611" spans="1:42" x14ac:dyDescent="0.2">
      <c r="A611" t="s">
        <v>13013</v>
      </c>
      <c r="C611">
        <v>100</v>
      </c>
      <c r="D611">
        <v>1</v>
      </c>
      <c r="E611">
        <v>1</v>
      </c>
      <c r="F611">
        <v>36</v>
      </c>
      <c r="G611" t="s">
        <v>13041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8597</v>
      </c>
      <c r="AP611">
        <v>0</v>
      </c>
    </row>
    <row r="612" spans="1:42" x14ac:dyDescent="0.2">
      <c r="A612" t="s">
        <v>13014</v>
      </c>
      <c r="C612">
        <v>100</v>
      </c>
      <c r="D612">
        <v>1</v>
      </c>
      <c r="E612">
        <v>1</v>
      </c>
      <c r="F612">
        <v>24</v>
      </c>
      <c r="G612" t="s">
        <v>13041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8597</v>
      </c>
      <c r="AC612" t="s">
        <v>11935</v>
      </c>
      <c r="AP612">
        <v>0</v>
      </c>
    </row>
    <row r="613" spans="1:42" x14ac:dyDescent="0.2">
      <c r="A613" t="s">
        <v>13014</v>
      </c>
      <c r="C613">
        <v>100</v>
      </c>
      <c r="D613">
        <v>1</v>
      </c>
      <c r="E613">
        <v>1</v>
      </c>
      <c r="F613">
        <v>48</v>
      </c>
      <c r="G613" t="s">
        <v>13041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13015</v>
      </c>
      <c r="C614">
        <v>100</v>
      </c>
      <c r="D614">
        <v>1</v>
      </c>
      <c r="E614">
        <v>1</v>
      </c>
      <c r="F614">
        <v>24</v>
      </c>
      <c r="G614" t="s">
        <v>13041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8597</v>
      </c>
      <c r="AC614" t="s">
        <v>11935</v>
      </c>
      <c r="AP614">
        <v>0</v>
      </c>
    </row>
    <row r="615" spans="1:42" x14ac:dyDescent="0.2">
      <c r="A615" t="s">
        <v>13015</v>
      </c>
      <c r="C615">
        <v>100</v>
      </c>
      <c r="D615">
        <v>1</v>
      </c>
      <c r="E615">
        <v>1</v>
      </c>
      <c r="F615">
        <v>48</v>
      </c>
      <c r="G615" t="s">
        <v>13041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8612</v>
      </c>
      <c r="AP615">
        <v>0</v>
      </c>
    </row>
    <row r="616" spans="1:42" x14ac:dyDescent="0.2">
      <c r="A616" t="s">
        <v>13016</v>
      </c>
      <c r="C616">
        <v>100</v>
      </c>
      <c r="F616">
        <v>30</v>
      </c>
      <c r="G616" t="s">
        <v>13041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8597</v>
      </c>
      <c r="AC616" t="s">
        <v>11935</v>
      </c>
      <c r="AP616">
        <v>0</v>
      </c>
    </row>
    <row r="617" spans="1:42" x14ac:dyDescent="0.2">
      <c r="A617" t="s">
        <v>13016</v>
      </c>
      <c r="C617">
        <v>100</v>
      </c>
      <c r="F617">
        <v>60</v>
      </c>
      <c r="G617" t="s">
        <v>13041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8597</v>
      </c>
      <c r="AP617">
        <v>0</v>
      </c>
    </row>
    <row r="618" spans="1:42" x14ac:dyDescent="0.2">
      <c r="A618" t="s">
        <v>13017</v>
      </c>
      <c r="C618">
        <v>100</v>
      </c>
      <c r="F618">
        <v>36</v>
      </c>
      <c r="G618" t="s">
        <v>13041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8597</v>
      </c>
      <c r="AC618" t="s">
        <v>11935</v>
      </c>
      <c r="AP618">
        <v>0</v>
      </c>
    </row>
    <row r="619" spans="1:42" x14ac:dyDescent="0.2">
      <c r="A619" t="s">
        <v>13017</v>
      </c>
      <c r="C619">
        <v>100</v>
      </c>
      <c r="F619">
        <v>72</v>
      </c>
      <c r="G619" t="s">
        <v>13041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11828</v>
      </c>
      <c r="AP619">
        <v>0</v>
      </c>
    </row>
    <row r="620" spans="1:42" x14ac:dyDescent="0.2">
      <c r="A620" t="s">
        <v>12761</v>
      </c>
      <c r="C620">
        <v>100</v>
      </c>
      <c r="D620">
        <v>1</v>
      </c>
      <c r="E620">
        <v>1</v>
      </c>
      <c r="F620">
        <v>7</v>
      </c>
      <c r="G620" t="s">
        <v>13041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11912</v>
      </c>
      <c r="AP620">
        <v>0</v>
      </c>
    </row>
    <row r="621" spans="1:42" x14ac:dyDescent="0.2">
      <c r="A621" t="s">
        <v>12761</v>
      </c>
      <c r="C621">
        <v>100</v>
      </c>
      <c r="D621">
        <v>1</v>
      </c>
      <c r="E621">
        <v>1</v>
      </c>
      <c r="F621">
        <v>14</v>
      </c>
      <c r="G621" t="s">
        <v>13041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8581</v>
      </c>
      <c r="AK621" t="s">
        <v>8953</v>
      </c>
      <c r="AP621">
        <v>0</v>
      </c>
    </row>
    <row r="622" spans="1:42" x14ac:dyDescent="0.2">
      <c r="A622" t="s">
        <v>13018</v>
      </c>
      <c r="C622">
        <v>100</v>
      </c>
      <c r="F622">
        <v>7</v>
      </c>
      <c r="G622" t="s">
        <v>13041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11912</v>
      </c>
      <c r="AP622">
        <v>0</v>
      </c>
    </row>
    <row r="623" spans="1:42" x14ac:dyDescent="0.2">
      <c r="A623" t="s">
        <v>13018</v>
      </c>
      <c r="C623">
        <v>100</v>
      </c>
      <c r="F623">
        <v>14</v>
      </c>
      <c r="G623" t="s">
        <v>13041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13019</v>
      </c>
      <c r="C624">
        <v>100</v>
      </c>
      <c r="F624">
        <v>7</v>
      </c>
      <c r="G624" t="s">
        <v>13041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11912</v>
      </c>
      <c r="AP624">
        <v>0</v>
      </c>
    </row>
    <row r="625" spans="1:42" x14ac:dyDescent="0.2">
      <c r="A625" t="s">
        <v>13019</v>
      </c>
      <c r="C625">
        <v>100</v>
      </c>
      <c r="F625">
        <v>14</v>
      </c>
      <c r="G625" t="s">
        <v>13041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13020</v>
      </c>
      <c r="C626">
        <v>100</v>
      </c>
      <c r="F626">
        <v>12</v>
      </c>
      <c r="G626" t="s">
        <v>13041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11912</v>
      </c>
      <c r="AP626">
        <v>0</v>
      </c>
    </row>
    <row r="627" spans="1:42" x14ac:dyDescent="0.2">
      <c r="A627" t="s">
        <v>13020</v>
      </c>
      <c r="C627">
        <v>100</v>
      </c>
      <c r="F627">
        <v>24</v>
      </c>
      <c r="G627" t="s">
        <v>13041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13021</v>
      </c>
      <c r="C628">
        <v>100</v>
      </c>
      <c r="F628">
        <v>12</v>
      </c>
      <c r="G628" t="s">
        <v>13041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11912</v>
      </c>
      <c r="AP628">
        <v>0</v>
      </c>
    </row>
    <row r="629" spans="1:42" x14ac:dyDescent="0.2">
      <c r="A629" t="s">
        <v>13021</v>
      </c>
      <c r="C629">
        <v>100</v>
      </c>
      <c r="F629">
        <v>24</v>
      </c>
      <c r="G629" t="s">
        <v>13041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13022</v>
      </c>
      <c r="C630">
        <v>100</v>
      </c>
      <c r="D630">
        <v>1</v>
      </c>
      <c r="E630">
        <v>1</v>
      </c>
      <c r="F630">
        <v>18</v>
      </c>
      <c r="G630" t="s">
        <v>13041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11912</v>
      </c>
      <c r="AI630" t="s">
        <v>7320</v>
      </c>
      <c r="AJ630" t="s">
        <v>8581</v>
      </c>
      <c r="AK630" t="s">
        <v>8953</v>
      </c>
      <c r="AP630">
        <v>0</v>
      </c>
    </row>
    <row r="631" spans="1:42" x14ac:dyDescent="0.2">
      <c r="A631" t="s">
        <v>13022</v>
      </c>
      <c r="C631">
        <v>100</v>
      </c>
      <c r="D631">
        <v>1</v>
      </c>
      <c r="E631">
        <v>1</v>
      </c>
      <c r="F631">
        <v>36</v>
      </c>
      <c r="G631" t="s">
        <v>13041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13023</v>
      </c>
      <c r="C632">
        <v>100</v>
      </c>
      <c r="F632">
        <v>18</v>
      </c>
      <c r="G632" t="s">
        <v>13041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11912</v>
      </c>
      <c r="AP632">
        <v>0</v>
      </c>
    </row>
    <row r="633" spans="1:42" x14ac:dyDescent="0.2">
      <c r="A633" t="s">
        <v>13023</v>
      </c>
      <c r="C633">
        <v>100</v>
      </c>
      <c r="F633">
        <v>36</v>
      </c>
      <c r="G633" t="s">
        <v>13041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13024</v>
      </c>
      <c r="C634">
        <v>100</v>
      </c>
      <c r="D634">
        <v>1</v>
      </c>
      <c r="E634">
        <v>1</v>
      </c>
      <c r="F634">
        <v>24</v>
      </c>
      <c r="G634" t="s">
        <v>13041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11912</v>
      </c>
      <c r="AP634">
        <v>0</v>
      </c>
    </row>
    <row r="635" spans="1:42" x14ac:dyDescent="0.2">
      <c r="A635" t="s">
        <v>13024</v>
      </c>
      <c r="C635">
        <v>100</v>
      </c>
      <c r="D635">
        <v>1</v>
      </c>
      <c r="E635">
        <v>1</v>
      </c>
      <c r="F635">
        <v>48</v>
      </c>
      <c r="G635" t="s">
        <v>13041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8581</v>
      </c>
      <c r="AK635" t="s">
        <v>8953</v>
      </c>
      <c r="AP635">
        <v>0</v>
      </c>
    </row>
    <row r="636" spans="1:42" x14ac:dyDescent="0.2">
      <c r="A636" t="s">
        <v>13025</v>
      </c>
      <c r="C636">
        <v>100</v>
      </c>
      <c r="F636">
        <v>24</v>
      </c>
      <c r="G636" t="s">
        <v>13041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11912</v>
      </c>
      <c r="AP636">
        <v>0</v>
      </c>
    </row>
    <row r="637" spans="1:42" x14ac:dyDescent="0.2">
      <c r="A637" t="s">
        <v>13025</v>
      </c>
      <c r="C637">
        <v>100</v>
      </c>
      <c r="F637">
        <v>48</v>
      </c>
      <c r="G637" t="s">
        <v>13041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13026</v>
      </c>
      <c r="C638">
        <v>100</v>
      </c>
      <c r="F638">
        <v>30</v>
      </c>
      <c r="G638" t="s">
        <v>13041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11912</v>
      </c>
      <c r="AP638">
        <v>0</v>
      </c>
    </row>
    <row r="639" spans="1:42" x14ac:dyDescent="0.2">
      <c r="A639" t="s">
        <v>13026</v>
      </c>
      <c r="C639">
        <v>100</v>
      </c>
      <c r="F639">
        <v>60</v>
      </c>
      <c r="G639" t="s">
        <v>13041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13027</v>
      </c>
      <c r="C640">
        <v>100</v>
      </c>
      <c r="D640">
        <v>1</v>
      </c>
      <c r="E640">
        <v>1</v>
      </c>
      <c r="F640">
        <v>30</v>
      </c>
      <c r="G640" t="s">
        <v>13041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11912</v>
      </c>
      <c r="AP640">
        <v>0</v>
      </c>
    </row>
    <row r="641" spans="1:42" x14ac:dyDescent="0.2">
      <c r="A641" t="s">
        <v>13027</v>
      </c>
      <c r="C641">
        <v>100</v>
      </c>
      <c r="D641">
        <v>1</v>
      </c>
      <c r="E641">
        <v>1</v>
      </c>
      <c r="F641">
        <v>60</v>
      </c>
      <c r="G641" t="s">
        <v>13041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8133</v>
      </c>
      <c r="AP641">
        <v>0</v>
      </c>
    </row>
    <row r="642" spans="1:42" x14ac:dyDescent="0.2">
      <c r="A642" t="s">
        <v>13028</v>
      </c>
      <c r="C642">
        <v>100</v>
      </c>
      <c r="F642">
        <v>36</v>
      </c>
      <c r="G642" t="s">
        <v>13041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11912</v>
      </c>
      <c r="AP642">
        <v>0</v>
      </c>
    </row>
    <row r="643" spans="1:42" x14ac:dyDescent="0.2">
      <c r="A643" t="s">
        <v>13028</v>
      </c>
      <c r="C643">
        <v>100</v>
      </c>
      <c r="F643">
        <v>72</v>
      </c>
      <c r="G643" t="s">
        <v>13041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13029</v>
      </c>
      <c r="C644">
        <v>100</v>
      </c>
      <c r="F644">
        <v>36</v>
      </c>
      <c r="G644" t="s">
        <v>13041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11912</v>
      </c>
      <c r="AP644">
        <v>0</v>
      </c>
    </row>
    <row r="645" spans="1:42" x14ac:dyDescent="0.2">
      <c r="A645" t="s">
        <v>13029</v>
      </c>
      <c r="C645">
        <v>100</v>
      </c>
      <c r="F645">
        <v>72</v>
      </c>
      <c r="G645" t="s">
        <v>13041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13030</v>
      </c>
      <c r="C646">
        <v>100</v>
      </c>
      <c r="D646">
        <v>1</v>
      </c>
      <c r="E646">
        <v>1</v>
      </c>
      <c r="F646">
        <v>7</v>
      </c>
      <c r="G646" t="s">
        <v>13041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8594</v>
      </c>
      <c r="AP646">
        <v>0</v>
      </c>
    </row>
    <row r="647" spans="1:42" x14ac:dyDescent="0.2">
      <c r="A647" t="s">
        <v>13030</v>
      </c>
      <c r="C647">
        <v>100</v>
      </c>
      <c r="D647">
        <v>1</v>
      </c>
      <c r="E647">
        <v>1</v>
      </c>
      <c r="F647">
        <v>14</v>
      </c>
      <c r="G647" t="s">
        <v>13041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13031</v>
      </c>
      <c r="C648">
        <v>100</v>
      </c>
      <c r="F648">
        <v>12</v>
      </c>
      <c r="G648" t="s">
        <v>13041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8594</v>
      </c>
      <c r="AP648">
        <v>0</v>
      </c>
    </row>
    <row r="649" spans="1:42" x14ac:dyDescent="0.2">
      <c r="A649" t="s">
        <v>13031</v>
      </c>
      <c r="C649">
        <v>100</v>
      </c>
      <c r="F649">
        <v>24</v>
      </c>
      <c r="G649" t="s">
        <v>13041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8605</v>
      </c>
      <c r="AP649">
        <v>0</v>
      </c>
    </row>
    <row r="650" spans="1:42" x14ac:dyDescent="0.2">
      <c r="A650" t="s">
        <v>13032</v>
      </c>
      <c r="C650">
        <v>100</v>
      </c>
      <c r="D650">
        <v>1</v>
      </c>
      <c r="E650">
        <v>1</v>
      </c>
      <c r="F650">
        <v>18</v>
      </c>
      <c r="G650" t="s">
        <v>13041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8594</v>
      </c>
      <c r="AP650">
        <v>0</v>
      </c>
    </row>
    <row r="651" spans="1:42" x14ac:dyDescent="0.2">
      <c r="A651" t="s">
        <v>13032</v>
      </c>
      <c r="C651">
        <v>100</v>
      </c>
      <c r="D651">
        <v>1</v>
      </c>
      <c r="E651">
        <v>1</v>
      </c>
      <c r="F651">
        <v>36</v>
      </c>
      <c r="G651" t="s">
        <v>13041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13033</v>
      </c>
      <c r="C652">
        <v>100</v>
      </c>
      <c r="F652">
        <v>18</v>
      </c>
      <c r="G652" t="s">
        <v>13041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8594</v>
      </c>
      <c r="AP652">
        <v>0</v>
      </c>
    </row>
    <row r="653" spans="1:42" x14ac:dyDescent="0.2">
      <c r="A653" t="s">
        <v>13033</v>
      </c>
      <c r="C653">
        <v>100</v>
      </c>
      <c r="F653">
        <v>36</v>
      </c>
      <c r="G653" t="s">
        <v>13041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11771</v>
      </c>
      <c r="AP653">
        <v>0</v>
      </c>
    </row>
    <row r="654" spans="1:42" x14ac:dyDescent="0.2">
      <c r="A654" t="s">
        <v>13034</v>
      </c>
      <c r="C654">
        <v>100</v>
      </c>
      <c r="D654">
        <v>1</v>
      </c>
      <c r="E654">
        <v>1</v>
      </c>
      <c r="F654">
        <v>24</v>
      </c>
      <c r="G654" t="s">
        <v>13041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8594</v>
      </c>
      <c r="AP654">
        <v>0</v>
      </c>
    </row>
    <row r="655" spans="1:42" x14ac:dyDescent="0.2">
      <c r="A655" t="s">
        <v>13034</v>
      </c>
      <c r="C655">
        <v>100</v>
      </c>
      <c r="D655">
        <v>1</v>
      </c>
      <c r="E655">
        <v>1</v>
      </c>
      <c r="F655">
        <v>48</v>
      </c>
      <c r="G655" t="s">
        <v>13041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8133</v>
      </c>
      <c r="AC655" t="s">
        <v>11982</v>
      </c>
      <c r="AP655">
        <v>0</v>
      </c>
    </row>
    <row r="656" spans="1:42" x14ac:dyDescent="0.2">
      <c r="A656" t="s">
        <v>13035</v>
      </c>
      <c r="C656">
        <v>100</v>
      </c>
      <c r="D656">
        <v>1</v>
      </c>
      <c r="E656">
        <v>1</v>
      </c>
      <c r="F656">
        <v>30</v>
      </c>
      <c r="G656" t="s">
        <v>13041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8594</v>
      </c>
      <c r="AP656">
        <v>0</v>
      </c>
    </row>
    <row r="657" spans="1:42" x14ac:dyDescent="0.2">
      <c r="A657" t="s">
        <v>13035</v>
      </c>
      <c r="C657">
        <v>100</v>
      </c>
      <c r="D657">
        <v>1</v>
      </c>
      <c r="E657">
        <v>1</v>
      </c>
      <c r="F657">
        <v>60</v>
      </c>
      <c r="G657" t="s">
        <v>13041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8612</v>
      </c>
      <c r="AP657">
        <v>0</v>
      </c>
    </row>
    <row r="658" spans="1:42" x14ac:dyDescent="0.2">
      <c r="A658" t="s">
        <v>13036</v>
      </c>
      <c r="C658">
        <v>100</v>
      </c>
      <c r="D658">
        <v>1</v>
      </c>
      <c r="E658">
        <v>1</v>
      </c>
      <c r="F658">
        <v>30</v>
      </c>
      <c r="G658" t="s">
        <v>13041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8594</v>
      </c>
      <c r="AP658">
        <v>0</v>
      </c>
    </row>
    <row r="659" spans="1:42" x14ac:dyDescent="0.2">
      <c r="A659" t="s">
        <v>13036</v>
      </c>
      <c r="C659">
        <v>100</v>
      </c>
      <c r="D659">
        <v>1</v>
      </c>
      <c r="E659">
        <v>1</v>
      </c>
      <c r="F659">
        <v>60</v>
      </c>
      <c r="G659" t="s">
        <v>13041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8133</v>
      </c>
      <c r="AC659" t="s">
        <v>11982</v>
      </c>
      <c r="AP659">
        <v>0</v>
      </c>
    </row>
    <row r="660" spans="1:42" x14ac:dyDescent="0.2">
      <c r="A660" t="s">
        <v>13037</v>
      </c>
      <c r="C660">
        <v>100</v>
      </c>
      <c r="F660">
        <v>36</v>
      </c>
      <c r="G660" t="s">
        <v>13041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8594</v>
      </c>
      <c r="AP660">
        <v>0</v>
      </c>
    </row>
    <row r="661" spans="1:42" x14ac:dyDescent="0.2">
      <c r="A661" t="s">
        <v>13037</v>
      </c>
      <c r="C661">
        <v>100</v>
      </c>
      <c r="F661">
        <v>72</v>
      </c>
      <c r="G661" t="s">
        <v>13041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13038</v>
      </c>
      <c r="C662">
        <v>100</v>
      </c>
      <c r="F662">
        <v>36</v>
      </c>
      <c r="G662" t="s">
        <v>13041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8594</v>
      </c>
      <c r="AP662">
        <v>0</v>
      </c>
    </row>
    <row r="663" spans="1:42" x14ac:dyDescent="0.2">
      <c r="A663" t="s">
        <v>13038</v>
      </c>
      <c r="C663">
        <v>100</v>
      </c>
      <c r="F663">
        <v>72</v>
      </c>
      <c r="G663" t="s">
        <v>13041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8133</v>
      </c>
      <c r="AC663" t="s">
        <v>11982</v>
      </c>
      <c r="AP663">
        <v>0</v>
      </c>
    </row>
    <row r="664" spans="1:42" x14ac:dyDescent="0.2">
      <c r="A664" t="s">
        <v>13039</v>
      </c>
      <c r="C664">
        <v>100</v>
      </c>
      <c r="D664">
        <v>1</v>
      </c>
      <c r="E664">
        <v>1</v>
      </c>
      <c r="F664">
        <v>3</v>
      </c>
      <c r="G664" t="s">
        <v>13041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8953</v>
      </c>
      <c r="AP664">
        <v>0</v>
      </c>
    </row>
    <row r="665" spans="1:42" x14ac:dyDescent="0.2">
      <c r="A665" t="s">
        <v>12863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8505</v>
      </c>
      <c r="AP665">
        <v>0</v>
      </c>
    </row>
    <row r="666" spans="1:42" x14ac:dyDescent="0.2">
      <c r="A666" t="s">
        <v>12774</v>
      </c>
      <c r="C666">
        <v>100</v>
      </c>
      <c r="D666">
        <v>1</v>
      </c>
      <c r="F666">
        <v>58</v>
      </c>
      <c r="G666" t="s">
        <v>13041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8505</v>
      </c>
      <c r="AP666">
        <v>0</v>
      </c>
    </row>
    <row r="667" spans="1:42" x14ac:dyDescent="0.2">
      <c r="A667" t="s">
        <v>12777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8505</v>
      </c>
      <c r="AP667">
        <v>0</v>
      </c>
    </row>
    <row r="668" spans="1:42" x14ac:dyDescent="0.2">
      <c r="A668" t="s">
        <v>12778</v>
      </c>
      <c r="C668">
        <v>100</v>
      </c>
      <c r="D668">
        <v>1</v>
      </c>
      <c r="E668">
        <v>1</v>
      </c>
      <c r="F668">
        <v>57</v>
      </c>
      <c r="G668" t="s">
        <v>13041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8505</v>
      </c>
      <c r="AP668">
        <v>0</v>
      </c>
    </row>
    <row r="669" spans="1:42" x14ac:dyDescent="0.2">
      <c r="A669" t="s">
        <v>12780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8505</v>
      </c>
      <c r="AP669">
        <v>0</v>
      </c>
    </row>
    <row r="670" spans="1:42" x14ac:dyDescent="0.2">
      <c r="A670" t="s">
        <v>12781</v>
      </c>
      <c r="C670">
        <v>100</v>
      </c>
      <c r="D670">
        <v>1</v>
      </c>
      <c r="E670">
        <v>1</v>
      </c>
      <c r="F670">
        <v>57</v>
      </c>
      <c r="G670" t="s">
        <v>13041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8505</v>
      </c>
      <c r="AP670">
        <v>0</v>
      </c>
    </row>
    <row r="671" spans="1:42" x14ac:dyDescent="0.2">
      <c r="A671" t="s">
        <v>12880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8505</v>
      </c>
      <c r="AP671">
        <v>0</v>
      </c>
    </row>
    <row r="672" spans="1:42" x14ac:dyDescent="0.2">
      <c r="A672" t="s">
        <v>12880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8505</v>
      </c>
      <c r="AP672">
        <v>0</v>
      </c>
    </row>
    <row r="673" spans="1:42" x14ac:dyDescent="0.2">
      <c r="A673" t="s">
        <v>12890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8505</v>
      </c>
      <c r="AP673">
        <v>0</v>
      </c>
    </row>
    <row r="674" spans="1:42" x14ac:dyDescent="0.2">
      <c r="A674" t="s">
        <v>12890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8505</v>
      </c>
      <c r="AP674">
        <v>0</v>
      </c>
    </row>
    <row r="675" spans="1:42" x14ac:dyDescent="0.2">
      <c r="A675" t="s">
        <v>12901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8505</v>
      </c>
      <c r="AP675">
        <v>0</v>
      </c>
    </row>
    <row r="676" spans="1:42" x14ac:dyDescent="0.2">
      <c r="A676" t="s">
        <v>12901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8505</v>
      </c>
      <c r="AP676">
        <v>0</v>
      </c>
    </row>
    <row r="677" spans="1:42" x14ac:dyDescent="0.2">
      <c r="A677" t="s">
        <v>12765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11828</v>
      </c>
      <c r="AP677">
        <v>0</v>
      </c>
    </row>
    <row r="678" spans="1:42" x14ac:dyDescent="0.2">
      <c r="A678" t="s">
        <v>12782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8393</v>
      </c>
      <c r="AP678">
        <v>0</v>
      </c>
    </row>
    <row r="679" spans="1:42" x14ac:dyDescent="0.2">
      <c r="A679" t="s">
        <v>12783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8393</v>
      </c>
      <c r="AP679">
        <v>0</v>
      </c>
    </row>
    <row r="680" spans="1:42" x14ac:dyDescent="0.2">
      <c r="A680" t="s">
        <v>12784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8393</v>
      </c>
      <c r="AP680">
        <v>0</v>
      </c>
    </row>
    <row r="681" spans="1:42" x14ac:dyDescent="0.2">
      <c r="A681" t="s">
        <v>12782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8388</v>
      </c>
      <c r="AP681">
        <v>0</v>
      </c>
    </row>
    <row r="682" spans="1:42" x14ac:dyDescent="0.2">
      <c r="A682" t="s">
        <v>12783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8388</v>
      </c>
      <c r="AP682">
        <v>0</v>
      </c>
    </row>
    <row r="683" spans="1:42" x14ac:dyDescent="0.2">
      <c r="A683" t="s">
        <v>12782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8382</v>
      </c>
      <c r="AP683">
        <v>0</v>
      </c>
    </row>
    <row r="684" spans="1:42" x14ac:dyDescent="0.2">
      <c r="A684" t="s">
        <v>12793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8393</v>
      </c>
      <c r="AP684">
        <v>0</v>
      </c>
    </row>
    <row r="685" spans="1:42" x14ac:dyDescent="0.2">
      <c r="A685" t="s">
        <v>12794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8393</v>
      </c>
      <c r="AP685">
        <v>0</v>
      </c>
    </row>
    <row r="686" spans="1:42" x14ac:dyDescent="0.2">
      <c r="A686" t="s">
        <v>12795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8393</v>
      </c>
      <c r="AP686">
        <v>0</v>
      </c>
    </row>
    <row r="687" spans="1:42" x14ac:dyDescent="0.2">
      <c r="A687" t="s">
        <v>12877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8393</v>
      </c>
      <c r="AP687">
        <v>0</v>
      </c>
    </row>
    <row r="688" spans="1:42" x14ac:dyDescent="0.2">
      <c r="A688" t="s">
        <v>12793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8388</v>
      </c>
      <c r="AP688">
        <v>0</v>
      </c>
    </row>
    <row r="689" spans="1:42" x14ac:dyDescent="0.2">
      <c r="A689" t="s">
        <v>12794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8388</v>
      </c>
      <c r="AP689">
        <v>0</v>
      </c>
    </row>
    <row r="690" spans="1:42" x14ac:dyDescent="0.2">
      <c r="A690" t="s">
        <v>12795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8388</v>
      </c>
      <c r="AP690">
        <v>0</v>
      </c>
    </row>
    <row r="691" spans="1:42" x14ac:dyDescent="0.2">
      <c r="A691" t="s">
        <v>12877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8388</v>
      </c>
      <c r="AP691">
        <v>0</v>
      </c>
    </row>
    <row r="692" spans="1:42" x14ac:dyDescent="0.2">
      <c r="A692" t="s">
        <v>12793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8382</v>
      </c>
      <c r="AP692">
        <v>0</v>
      </c>
    </row>
    <row r="693" spans="1:42" x14ac:dyDescent="0.2">
      <c r="A693" t="s">
        <v>12794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8382</v>
      </c>
      <c r="AP693">
        <v>0</v>
      </c>
    </row>
    <row r="694" spans="1:42" x14ac:dyDescent="0.2">
      <c r="A694" t="s">
        <v>12795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8382</v>
      </c>
      <c r="AP694">
        <v>0</v>
      </c>
    </row>
    <row r="695" spans="1:42" x14ac:dyDescent="0.2">
      <c r="A695" t="s">
        <v>12877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8382</v>
      </c>
      <c r="AP695">
        <v>0</v>
      </c>
    </row>
    <row r="696" spans="1:42" x14ac:dyDescent="0.2">
      <c r="A696" t="s">
        <v>12773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8393</v>
      </c>
      <c r="AP696">
        <v>0</v>
      </c>
    </row>
    <row r="697" spans="1:42" x14ac:dyDescent="0.2">
      <c r="A697" t="s">
        <v>12863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8393</v>
      </c>
      <c r="AP697">
        <v>0</v>
      </c>
    </row>
    <row r="698" spans="1:42" x14ac:dyDescent="0.2">
      <c r="A698" t="s">
        <v>12774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8393</v>
      </c>
      <c r="AP698">
        <v>0</v>
      </c>
    </row>
    <row r="699" spans="1:42" x14ac:dyDescent="0.2">
      <c r="A699" t="s">
        <v>12864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8393</v>
      </c>
      <c r="AP699">
        <v>0</v>
      </c>
    </row>
    <row r="700" spans="1:42" x14ac:dyDescent="0.2">
      <c r="A700" t="s">
        <v>12773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8388</v>
      </c>
      <c r="AP700">
        <v>0</v>
      </c>
    </row>
    <row r="701" spans="1:42" x14ac:dyDescent="0.2">
      <c r="A701" t="s">
        <v>12863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8388</v>
      </c>
      <c r="AP701">
        <v>0</v>
      </c>
    </row>
    <row r="702" spans="1:42" x14ac:dyDescent="0.2">
      <c r="A702" t="s">
        <v>12774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8388</v>
      </c>
      <c r="AP702">
        <v>0</v>
      </c>
    </row>
    <row r="703" spans="1:42" x14ac:dyDescent="0.2">
      <c r="A703" t="s">
        <v>12864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8388</v>
      </c>
      <c r="AP703">
        <v>0</v>
      </c>
    </row>
    <row r="704" spans="1:42" x14ac:dyDescent="0.2">
      <c r="A704" t="s">
        <v>12773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8382</v>
      </c>
      <c r="AP704">
        <v>0</v>
      </c>
    </row>
    <row r="705" spans="1:42" x14ac:dyDescent="0.2">
      <c r="A705" t="s">
        <v>12863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8382</v>
      </c>
      <c r="AP705">
        <v>0</v>
      </c>
    </row>
    <row r="706" spans="1:42" x14ac:dyDescent="0.2">
      <c r="A706" t="s">
        <v>12774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8382</v>
      </c>
      <c r="AP706">
        <v>0</v>
      </c>
    </row>
    <row r="707" spans="1:42" x14ac:dyDescent="0.2">
      <c r="A707" t="s">
        <v>12864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8382</v>
      </c>
      <c r="AP707">
        <v>0</v>
      </c>
    </row>
    <row r="708" spans="1:42" x14ac:dyDescent="0.2">
      <c r="A708" t="s">
        <v>12776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8393</v>
      </c>
      <c r="AP708">
        <v>0</v>
      </c>
    </row>
    <row r="709" spans="1:42" x14ac:dyDescent="0.2">
      <c r="A709" t="s">
        <v>12777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8393</v>
      </c>
      <c r="AP709">
        <v>0</v>
      </c>
    </row>
    <row r="710" spans="1:42" x14ac:dyDescent="0.2">
      <c r="A710" t="s">
        <v>12778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8393</v>
      </c>
      <c r="AP710">
        <v>0</v>
      </c>
    </row>
    <row r="711" spans="1:42" x14ac:dyDescent="0.2">
      <c r="A711" t="s">
        <v>12866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8393</v>
      </c>
      <c r="AP711">
        <v>0</v>
      </c>
    </row>
    <row r="712" spans="1:42" x14ac:dyDescent="0.2">
      <c r="A712" t="s">
        <v>12776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8388</v>
      </c>
      <c r="AP712">
        <v>0</v>
      </c>
    </row>
    <row r="713" spans="1:42" x14ac:dyDescent="0.2">
      <c r="A713" t="s">
        <v>12777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8388</v>
      </c>
      <c r="AP713">
        <v>0</v>
      </c>
    </row>
    <row r="714" spans="1:42" x14ac:dyDescent="0.2">
      <c r="A714" t="s">
        <v>12778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8388</v>
      </c>
      <c r="AP714">
        <v>0</v>
      </c>
    </row>
    <row r="715" spans="1:42" x14ac:dyDescent="0.2">
      <c r="A715" t="s">
        <v>12866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8388</v>
      </c>
      <c r="AP715">
        <v>0</v>
      </c>
    </row>
    <row r="716" spans="1:42" x14ac:dyDescent="0.2">
      <c r="A716" t="s">
        <v>12776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8382</v>
      </c>
      <c r="AP716">
        <v>0</v>
      </c>
    </row>
    <row r="717" spans="1:42" x14ac:dyDescent="0.2">
      <c r="A717" t="s">
        <v>12777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8382</v>
      </c>
      <c r="AP717">
        <v>0</v>
      </c>
    </row>
    <row r="718" spans="1:42" x14ac:dyDescent="0.2">
      <c r="A718" t="s">
        <v>12778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8382</v>
      </c>
      <c r="AP718">
        <v>0</v>
      </c>
    </row>
    <row r="719" spans="1:42" x14ac:dyDescent="0.2">
      <c r="A719" t="s">
        <v>12866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8382</v>
      </c>
      <c r="AP719">
        <v>0</v>
      </c>
    </row>
    <row r="720" spans="1:42" x14ac:dyDescent="0.2">
      <c r="A720" t="s">
        <v>12779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8393</v>
      </c>
      <c r="AP720">
        <v>0</v>
      </c>
    </row>
    <row r="721" spans="1:42" x14ac:dyDescent="0.2">
      <c r="A721" t="s">
        <v>12780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8393</v>
      </c>
      <c r="AP721">
        <v>0</v>
      </c>
    </row>
    <row r="722" spans="1:42" x14ac:dyDescent="0.2">
      <c r="A722" t="s">
        <v>12781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8393</v>
      </c>
      <c r="AP722">
        <v>0</v>
      </c>
    </row>
    <row r="723" spans="1:42" x14ac:dyDescent="0.2">
      <c r="A723" t="s">
        <v>12868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8393</v>
      </c>
      <c r="AP723">
        <v>0</v>
      </c>
    </row>
    <row r="724" spans="1:42" x14ac:dyDescent="0.2">
      <c r="A724" t="s">
        <v>12779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8388</v>
      </c>
      <c r="AP724">
        <v>0</v>
      </c>
    </row>
    <row r="725" spans="1:42" x14ac:dyDescent="0.2">
      <c r="A725" t="s">
        <v>12780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8388</v>
      </c>
      <c r="AP725">
        <v>0</v>
      </c>
    </row>
    <row r="726" spans="1:42" x14ac:dyDescent="0.2">
      <c r="A726" t="s">
        <v>12781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8388</v>
      </c>
      <c r="AP726">
        <v>0</v>
      </c>
    </row>
    <row r="727" spans="1:42" x14ac:dyDescent="0.2">
      <c r="A727" t="s">
        <v>12868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8388</v>
      </c>
      <c r="AP727">
        <v>0</v>
      </c>
    </row>
    <row r="728" spans="1:42" x14ac:dyDescent="0.2">
      <c r="A728" t="s">
        <v>12779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8382</v>
      </c>
      <c r="AP728">
        <v>0</v>
      </c>
    </row>
    <row r="729" spans="1:42" x14ac:dyDescent="0.2">
      <c r="A729" t="s">
        <v>12780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8382</v>
      </c>
      <c r="AP729">
        <v>0</v>
      </c>
    </row>
    <row r="730" spans="1:42" x14ac:dyDescent="0.2">
      <c r="A730" t="s">
        <v>12781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8382</v>
      </c>
      <c r="AP730">
        <v>0</v>
      </c>
    </row>
    <row r="731" spans="1:42" x14ac:dyDescent="0.2">
      <c r="A731" t="s">
        <v>12868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8382</v>
      </c>
      <c r="AP731">
        <v>0</v>
      </c>
    </row>
    <row r="732" spans="1:42" x14ac:dyDescent="0.2">
      <c r="A732" t="s">
        <v>12796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11846</v>
      </c>
      <c r="AC732" t="s">
        <v>11828</v>
      </c>
      <c r="AP732">
        <v>0</v>
      </c>
    </row>
    <row r="733" spans="1:42" x14ac:dyDescent="0.2">
      <c r="A733" t="s">
        <v>12796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12834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11828</v>
      </c>
      <c r="AP734">
        <v>0</v>
      </c>
    </row>
    <row r="735" spans="1:42" x14ac:dyDescent="0.2">
      <c r="A735" t="s">
        <v>12834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12763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11771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12773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8581</v>
      </c>
      <c r="AK737" t="s">
        <v>8953</v>
      </c>
      <c r="AP737">
        <v>0</v>
      </c>
    </row>
    <row r="738" spans="1:42" x14ac:dyDescent="0.2">
      <c r="A738" t="s">
        <v>12776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8581</v>
      </c>
      <c r="AK738" t="s">
        <v>8953</v>
      </c>
      <c r="AP738">
        <v>0</v>
      </c>
    </row>
    <row r="739" spans="1:42" x14ac:dyDescent="0.2">
      <c r="A739" t="s">
        <v>12793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8597</v>
      </c>
      <c r="AJ739" t="s">
        <v>7320</v>
      </c>
      <c r="AK739" t="s">
        <v>8953</v>
      </c>
      <c r="AP739">
        <v>0</v>
      </c>
    </row>
    <row r="740" spans="1:42" x14ac:dyDescent="0.2">
      <c r="A740" t="s">
        <v>12779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8581</v>
      </c>
      <c r="AK740" t="s">
        <v>8953</v>
      </c>
      <c r="AP740">
        <v>0</v>
      </c>
    </row>
    <row r="741" spans="1:42" x14ac:dyDescent="0.2">
      <c r="A741" t="s">
        <v>12803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8133</v>
      </c>
      <c r="AC741" t="s">
        <v>11982</v>
      </c>
      <c r="AP741">
        <v>0</v>
      </c>
    </row>
    <row r="742" spans="1:42" x14ac:dyDescent="0.2">
      <c r="A742" t="s">
        <v>12810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8133</v>
      </c>
      <c r="AC742" t="s">
        <v>8953</v>
      </c>
      <c r="AD742" t="s">
        <v>11982</v>
      </c>
      <c r="AE742" t="s">
        <v>8581</v>
      </c>
      <c r="AF742" t="s">
        <v>7320</v>
      </c>
      <c r="AG742" t="s">
        <v>11751</v>
      </c>
      <c r="AH742" t="s">
        <v>6920</v>
      </c>
      <c r="AP742">
        <v>0</v>
      </c>
    </row>
    <row r="743" spans="1:42" x14ac:dyDescent="0.2">
      <c r="A743" t="s">
        <v>12816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8133</v>
      </c>
      <c r="AP743">
        <v>0</v>
      </c>
    </row>
    <row r="744" spans="1:42" x14ac:dyDescent="0.2">
      <c r="A744" t="s">
        <v>12825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8133</v>
      </c>
      <c r="AP744">
        <v>0</v>
      </c>
    </row>
    <row r="745" spans="1:42" x14ac:dyDescent="0.2">
      <c r="A745" t="s">
        <v>12826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8133</v>
      </c>
      <c r="AP745">
        <v>0</v>
      </c>
    </row>
    <row r="746" spans="1:42" x14ac:dyDescent="0.2">
      <c r="A746" t="s">
        <v>12897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8133</v>
      </c>
      <c r="AP746">
        <v>0</v>
      </c>
    </row>
    <row r="747" spans="1:42" x14ac:dyDescent="0.2">
      <c r="A747" t="s">
        <v>12827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12898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12828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57" sqref="A25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A132" sqref="A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12736</v>
      </c>
    </row>
    <row r="131" spans="1:94" x14ac:dyDescent="0.2">
      <c r="A131" t="s">
        <v>13068</v>
      </c>
      <c r="B131" t="s">
        <v>13067</v>
      </c>
      <c r="C131" t="s">
        <v>12625</v>
      </c>
      <c r="D131" t="s">
        <v>13069</v>
      </c>
      <c r="E131">
        <v>7</v>
      </c>
      <c r="F131">
        <v>99</v>
      </c>
      <c r="G131">
        <v>87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7" sqref="A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12736</v>
      </c>
    </row>
    <row r="36" spans="1:69" x14ac:dyDescent="0.2">
      <c r="A36" t="s">
        <v>13067</v>
      </c>
      <c r="B36" t="s">
        <v>13067</v>
      </c>
      <c r="C36">
        <v>100</v>
      </c>
      <c r="D36">
        <v>99</v>
      </c>
      <c r="AK36" t="s">
        <v>12707</v>
      </c>
      <c r="AM36">
        <v>1000000</v>
      </c>
      <c r="AN36">
        <v>1000000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12706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12632</v>
      </c>
      <c r="B1" t="s">
        <v>11032</v>
      </c>
      <c r="C1" t="s">
        <v>9023</v>
      </c>
      <c r="D1" t="s">
        <v>9150</v>
      </c>
      <c r="E1" t="s">
        <v>9181</v>
      </c>
      <c r="F1" t="s">
        <v>12633</v>
      </c>
      <c r="G1" t="s">
        <v>12634</v>
      </c>
      <c r="H1" t="s">
        <v>12635</v>
      </c>
      <c r="I1" t="s">
        <v>9173</v>
      </c>
      <c r="J1" t="s">
        <v>9174</v>
      </c>
      <c r="K1" t="s">
        <v>12636</v>
      </c>
      <c r="L1" t="s">
        <v>12637</v>
      </c>
      <c r="M1" t="s">
        <v>12638</v>
      </c>
      <c r="N1" t="s">
        <v>12639</v>
      </c>
      <c r="O1" t="s">
        <v>12640</v>
      </c>
      <c r="P1" t="s">
        <v>12641</v>
      </c>
      <c r="Q1" t="s">
        <v>12642</v>
      </c>
      <c r="R1" t="s">
        <v>12643</v>
      </c>
      <c r="S1" t="s">
        <v>12644</v>
      </c>
      <c r="T1" t="s">
        <v>12645</v>
      </c>
      <c r="U1" t="s">
        <v>52</v>
      </c>
    </row>
    <row r="2" spans="1:21" x14ac:dyDescent="0.2">
      <c r="A2" t="s">
        <v>12646</v>
      </c>
      <c r="B2" t="s">
        <v>12646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12647</v>
      </c>
      <c r="B3" t="s">
        <v>12647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12648</v>
      </c>
      <c r="B4" t="s">
        <v>12648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12649</v>
      </c>
      <c r="B5" t="s">
        <v>12649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12650</v>
      </c>
      <c r="B6" t="s">
        <v>12650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12651</v>
      </c>
      <c r="B8" t="s">
        <v>12651</v>
      </c>
      <c r="C8" t="s">
        <v>9512</v>
      </c>
      <c r="D8">
        <v>6</v>
      </c>
      <c r="E8" t="s">
        <v>12652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12653</v>
      </c>
      <c r="B9" t="s">
        <v>12653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12654</v>
      </c>
      <c r="B10" t="s">
        <v>12654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12655</v>
      </c>
      <c r="B11" t="s">
        <v>12655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12656</v>
      </c>
      <c r="B13" t="s">
        <v>12656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12657</v>
      </c>
      <c r="B14" t="s">
        <v>12657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12658</v>
      </c>
      <c r="B15" t="s">
        <v>12658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12659</v>
      </c>
      <c r="B16" t="s">
        <v>12659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12660</v>
      </c>
      <c r="B17" t="s">
        <v>12660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12661</v>
      </c>
      <c r="B18" t="s">
        <v>12661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12662</v>
      </c>
      <c r="B19" t="s">
        <v>12662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12663</v>
      </c>
      <c r="B20" t="s">
        <v>12663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12664</v>
      </c>
      <c r="B21" t="s">
        <v>12664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12665</v>
      </c>
      <c r="B23" t="s">
        <v>12665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12666</v>
      </c>
      <c r="B24" t="s">
        <v>12666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12667</v>
      </c>
      <c r="B25" t="s">
        <v>12667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12668</v>
      </c>
      <c r="B26" t="s">
        <v>12668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12669</v>
      </c>
      <c r="B27" t="s">
        <v>12669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12670</v>
      </c>
      <c r="B28" t="s">
        <v>12670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12671</v>
      </c>
      <c r="B29" t="s">
        <v>12671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12672</v>
      </c>
      <c r="B30" t="s">
        <v>12672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12673</v>
      </c>
      <c r="B31" t="s">
        <v>12673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12674</v>
      </c>
      <c r="B32" t="s">
        <v>12674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12675</v>
      </c>
      <c r="B33" t="s">
        <v>12675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12676</v>
      </c>
      <c r="B34" t="s">
        <v>12676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12677</v>
      </c>
      <c r="B35" t="s">
        <v>12677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12678</v>
      </c>
      <c r="B36" t="s">
        <v>12678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12679</v>
      </c>
      <c r="B37" t="s">
        <v>12679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12680</v>
      </c>
      <c r="B38" t="s">
        <v>12680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12681</v>
      </c>
      <c r="B39" t="s">
        <v>12681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12682</v>
      </c>
      <c r="B40" t="s">
        <v>12682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12683</v>
      </c>
      <c r="B41" t="s">
        <v>12683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12684</v>
      </c>
      <c r="B42" t="s">
        <v>12684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12685</v>
      </c>
      <c r="B45" t="s">
        <v>12685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12686</v>
      </c>
      <c r="B49" t="s">
        <v>12686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12687</v>
      </c>
      <c r="B50" t="s">
        <v>12687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12688</v>
      </c>
      <c r="B51" t="s">
        <v>12688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12689</v>
      </c>
      <c r="B52" t="s">
        <v>12689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12690</v>
      </c>
      <c r="B53" t="s">
        <v>12690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12691</v>
      </c>
      <c r="B54" t="s">
        <v>12691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12692</v>
      </c>
      <c r="B55" t="s">
        <v>12692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12693</v>
      </c>
      <c r="B56" t="s">
        <v>12693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12694</v>
      </c>
      <c r="B57" t="s">
        <v>12694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12695</v>
      </c>
      <c r="B58" t="s">
        <v>12695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12696</v>
      </c>
      <c r="B59" t="s">
        <v>12696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12697</v>
      </c>
      <c r="B60" t="s">
        <v>12697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12698</v>
      </c>
      <c r="B61" t="s">
        <v>12698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12699</v>
      </c>
      <c r="B62" t="s">
        <v>12699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12700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12701</v>
      </c>
      <c r="B64" t="s">
        <v>12701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12702</v>
      </c>
      <c r="B65" t="s">
        <v>12702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12703</v>
      </c>
      <c r="B66" t="s">
        <v>12703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12704</v>
      </c>
      <c r="B67" t="s">
        <v>12704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12705</v>
      </c>
      <c r="B68" t="s">
        <v>12705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R215" activePane="bottomRight" state="frozen"/>
      <selection pane="topRight" activeCell="B1" sqref="B1"/>
      <selection pane="bottomLeft" activeCell="A2" sqref="A2"/>
      <selection pane="bottomRight" activeCell="AR244" sqref="AR244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12735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12532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12736</v>
      </c>
      <c r="BR404">
        <v>0</v>
      </c>
    </row>
    <row r="405" spans="1:70" x14ac:dyDescent="0.2">
      <c r="A405" t="s">
        <v>12737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12738</v>
      </c>
      <c r="J405" t="s">
        <v>12739</v>
      </c>
      <c r="M405">
        <v>3</v>
      </c>
      <c r="N405">
        <v>5000</v>
      </c>
      <c r="V405" t="s">
        <v>12707</v>
      </c>
      <c r="X405">
        <v>100</v>
      </c>
      <c r="Y405">
        <v>100</v>
      </c>
      <c r="BR405">
        <v>0</v>
      </c>
    </row>
    <row r="406" spans="1:70" x14ac:dyDescent="0.2">
      <c r="A406" t="s">
        <v>12741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12738</v>
      </c>
      <c r="J406" t="s">
        <v>12739</v>
      </c>
      <c r="M406">
        <v>3</v>
      </c>
      <c r="N406">
        <v>5000</v>
      </c>
      <c r="V406" t="s">
        <v>12742</v>
      </c>
      <c r="X406">
        <v>100</v>
      </c>
      <c r="Y406">
        <v>100</v>
      </c>
      <c r="Z406" t="s">
        <v>12743</v>
      </c>
      <c r="AB406">
        <v>100</v>
      </c>
      <c r="AC406">
        <v>100</v>
      </c>
      <c r="BR406">
        <v>0</v>
      </c>
    </row>
    <row r="407" spans="1:70" x14ac:dyDescent="0.2">
      <c r="A407" t="s">
        <v>13042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12738</v>
      </c>
      <c r="J407" t="s">
        <v>12739</v>
      </c>
      <c r="M407">
        <v>3</v>
      </c>
      <c r="N407">
        <v>5000</v>
      </c>
      <c r="V407" t="s">
        <v>13043</v>
      </c>
      <c r="X407">
        <v>100</v>
      </c>
      <c r="Y407">
        <v>100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83" activePane="bottomRight" state="frozen"/>
      <selection pane="topRight" activeCell="B1" sqref="B1"/>
      <selection pane="bottomLeft" activeCell="A2" sqref="A2"/>
      <selection pane="bottomRight" activeCell="D304" sqref="D30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12257</v>
      </c>
      <c r="C1" t="s">
        <v>4818</v>
      </c>
      <c r="D1" t="s">
        <v>12272</v>
      </c>
      <c r="E1" t="s">
        <v>12273</v>
      </c>
      <c r="F1" t="s">
        <v>12274</v>
      </c>
      <c r="G1" t="s">
        <v>12275</v>
      </c>
      <c r="H1" t="s">
        <v>12276</v>
      </c>
      <c r="I1" t="s">
        <v>12277</v>
      </c>
      <c r="J1" t="s">
        <v>12278</v>
      </c>
      <c r="K1" t="s">
        <v>12279</v>
      </c>
      <c r="L1" t="s">
        <v>12280</v>
      </c>
      <c r="M1" t="s">
        <v>12281</v>
      </c>
      <c r="N1" t="s">
        <v>12282</v>
      </c>
      <c r="O1" t="s">
        <v>12283</v>
      </c>
      <c r="Q1" t="s">
        <v>13081</v>
      </c>
      <c r="R1" t="s">
        <v>13080</v>
      </c>
    </row>
    <row r="2" spans="1:18" x14ac:dyDescent="0.2">
      <c r="A2">
        <v>7</v>
      </c>
      <c r="C2">
        <v>1</v>
      </c>
      <c r="D2" t="s">
        <v>11771</v>
      </c>
      <c r="E2" t="s">
        <v>11751</v>
      </c>
      <c r="F2" t="s">
        <v>3530</v>
      </c>
      <c r="G2" t="s">
        <v>6920</v>
      </c>
      <c r="H2" t="s">
        <v>8133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8133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8133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8133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11771</v>
      </c>
      <c r="E7" t="s">
        <v>11751</v>
      </c>
      <c r="F7" t="s">
        <v>3530</v>
      </c>
      <c r="G7" t="s">
        <v>6920</v>
      </c>
      <c r="H7" t="s">
        <v>8133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6920</v>
      </c>
      <c r="E8" t="s">
        <v>8133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8133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8133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12185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3523</v>
      </c>
      <c r="K13" t="s">
        <v>8581</v>
      </c>
      <c r="L13" t="s">
        <v>7320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3523</v>
      </c>
      <c r="K14" t="s">
        <v>8581</v>
      </c>
      <c r="L14" t="s">
        <v>7320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11771</v>
      </c>
      <c r="E15" t="s">
        <v>11751</v>
      </c>
      <c r="F15" t="s">
        <v>3530</v>
      </c>
      <c r="G15" t="s">
        <v>7321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11771</v>
      </c>
      <c r="E16" t="s">
        <v>11751</v>
      </c>
      <c r="F16" t="s">
        <v>3530</v>
      </c>
      <c r="G16" t="s">
        <v>7321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11828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3523</v>
      </c>
      <c r="K19" t="s">
        <v>8581</v>
      </c>
      <c r="L19" t="s">
        <v>7320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3523</v>
      </c>
      <c r="K20" t="s">
        <v>8581</v>
      </c>
      <c r="L20" t="s">
        <v>7320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3530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3530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12185</v>
      </c>
      <c r="E23" t="s">
        <v>6920</v>
      </c>
      <c r="F23" t="s">
        <v>8133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12185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3523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7321</v>
      </c>
      <c r="E27" t="s">
        <v>8133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3530</v>
      </c>
      <c r="E28" t="s">
        <v>11846</v>
      </c>
      <c r="F28" t="s">
        <v>11828</v>
      </c>
      <c r="G28" t="s">
        <v>6920</v>
      </c>
      <c r="H28" t="s">
        <v>8133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11828</v>
      </c>
      <c r="E32" t="s">
        <v>6920</v>
      </c>
      <c r="F32" t="s">
        <v>8133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11846</v>
      </c>
      <c r="E36" t="s">
        <v>6920</v>
      </c>
      <c r="F36" t="s">
        <v>8133</v>
      </c>
      <c r="G36" t="s">
        <v>2895</v>
      </c>
      <c r="K36" t="s">
        <v>2914</v>
      </c>
      <c r="L36" t="s">
        <v>12185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8133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8581</v>
      </c>
      <c r="L42" t="s">
        <v>7320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8581</v>
      </c>
      <c r="L43" t="s">
        <v>7320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8133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12185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8133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11771</v>
      </c>
      <c r="E49" t="s">
        <v>11751</v>
      </c>
      <c r="F49" t="s">
        <v>6920</v>
      </c>
      <c r="G49" t="s">
        <v>8133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8597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8597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8597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6920</v>
      </c>
      <c r="E53" t="s">
        <v>8133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6920</v>
      </c>
      <c r="E54" t="s">
        <v>8133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8597</v>
      </c>
      <c r="E55" t="s">
        <v>2914</v>
      </c>
      <c r="F55" t="s">
        <v>11846</v>
      </c>
      <c r="G55" t="s">
        <v>11828</v>
      </c>
      <c r="H55" t="s">
        <v>6920</v>
      </c>
      <c r="I55" t="s">
        <v>8133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8597</v>
      </c>
      <c r="E56" t="s">
        <v>2914</v>
      </c>
      <c r="F56" t="s">
        <v>11846</v>
      </c>
      <c r="G56" t="s">
        <v>11828</v>
      </c>
      <c r="H56" t="s">
        <v>6920</v>
      </c>
      <c r="I56" t="s">
        <v>8133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12157</v>
      </c>
      <c r="K57" t="s">
        <v>11846</v>
      </c>
      <c r="L57" t="s">
        <v>11828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8597</v>
      </c>
      <c r="E58" t="s">
        <v>2914</v>
      </c>
      <c r="F58" t="s">
        <v>11846</v>
      </c>
      <c r="G58" t="s">
        <v>11828</v>
      </c>
      <c r="H58" t="s">
        <v>6920</v>
      </c>
      <c r="I58" t="s">
        <v>8133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8597</v>
      </c>
      <c r="E59" t="s">
        <v>2914</v>
      </c>
      <c r="F59" t="s">
        <v>8133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12157</v>
      </c>
      <c r="E60" t="s">
        <v>6920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11828</v>
      </c>
      <c r="F61" t="s">
        <v>8133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12157</v>
      </c>
      <c r="K62" t="s">
        <v>11828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12157</v>
      </c>
      <c r="K63" t="s">
        <v>11828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8597</v>
      </c>
      <c r="E65" t="s">
        <v>7321</v>
      </c>
      <c r="F65" t="s">
        <v>6920</v>
      </c>
      <c r="G65" t="s">
        <v>8133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3530</v>
      </c>
      <c r="E66" t="s">
        <v>11828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11771</v>
      </c>
      <c r="E67" t="s">
        <v>11751</v>
      </c>
      <c r="F67" t="s">
        <v>2895</v>
      </c>
      <c r="G67" t="s">
        <v>11846</v>
      </c>
      <c r="K67" t="s">
        <v>8597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8597</v>
      </c>
      <c r="E68" t="s">
        <v>8133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3523</v>
      </c>
      <c r="K70" t="s">
        <v>8597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6920</v>
      </c>
      <c r="E72" t="s">
        <v>8133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11846</v>
      </c>
      <c r="E73" t="s">
        <v>11828</v>
      </c>
      <c r="F73" t="s">
        <v>7321</v>
      </c>
      <c r="G73" t="s">
        <v>8133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6920</v>
      </c>
      <c r="E74" t="s">
        <v>8133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11846</v>
      </c>
      <c r="E75" t="s">
        <v>11828</v>
      </c>
      <c r="F75" t="s">
        <v>8133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6920</v>
      </c>
      <c r="E76" t="s">
        <v>8133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12185</v>
      </c>
      <c r="E77" t="s">
        <v>6920</v>
      </c>
      <c r="F77" t="s">
        <v>8133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12185</v>
      </c>
      <c r="E78" t="s">
        <v>6920</v>
      </c>
      <c r="F78" t="s">
        <v>8133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12185</v>
      </c>
      <c r="E79" t="s">
        <v>6920</v>
      </c>
      <c r="F79" t="s">
        <v>8133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12185</v>
      </c>
      <c r="E80" t="s">
        <v>8133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12185</v>
      </c>
      <c r="E81" t="s">
        <v>6920</v>
      </c>
      <c r="F81" t="s">
        <v>8133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3523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12157</v>
      </c>
      <c r="E83" t="s">
        <v>12185</v>
      </c>
      <c r="F83" t="s">
        <v>2914</v>
      </c>
      <c r="G83" t="s">
        <v>6920</v>
      </c>
      <c r="H83" t="s">
        <v>8133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12185</v>
      </c>
      <c r="E84" t="s">
        <v>2914</v>
      </c>
      <c r="F84" t="s">
        <v>6920</v>
      </c>
      <c r="G84" t="s">
        <v>8133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12185</v>
      </c>
      <c r="E85" t="s">
        <v>2914</v>
      </c>
      <c r="F85" t="s">
        <v>11828</v>
      </c>
      <c r="G85" t="s">
        <v>6920</v>
      </c>
      <c r="H85" t="s">
        <v>8133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11771</v>
      </c>
      <c r="E86" t="s">
        <v>11751</v>
      </c>
      <c r="F86" t="s">
        <v>3530</v>
      </c>
      <c r="G86" t="s">
        <v>7321</v>
      </c>
      <c r="H86" t="s">
        <v>8133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12157</v>
      </c>
      <c r="E87" t="s">
        <v>12185</v>
      </c>
      <c r="F87" t="s">
        <v>6920</v>
      </c>
      <c r="G87" t="s">
        <v>8133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12157</v>
      </c>
      <c r="E88" t="s">
        <v>12185</v>
      </c>
      <c r="F88" t="s">
        <v>6920</v>
      </c>
      <c r="G88" t="s">
        <v>8133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12157</v>
      </c>
      <c r="E89" t="s">
        <v>12185</v>
      </c>
      <c r="F89" t="s">
        <v>6920</v>
      </c>
      <c r="G89" t="s">
        <v>8133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12185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12157</v>
      </c>
      <c r="E91" t="s">
        <v>6920</v>
      </c>
      <c r="F91" t="s">
        <v>8133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11771</v>
      </c>
      <c r="E92" t="s">
        <v>11751</v>
      </c>
      <c r="F92" t="s">
        <v>3530</v>
      </c>
      <c r="G92" t="s">
        <v>6920</v>
      </c>
      <c r="H92" t="s">
        <v>8133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3523</v>
      </c>
      <c r="E93" t="s">
        <v>11828</v>
      </c>
      <c r="F93" t="s">
        <v>7321</v>
      </c>
      <c r="K93" t="s">
        <v>12185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11771</v>
      </c>
      <c r="E94" t="s">
        <v>11751</v>
      </c>
      <c r="F94" t="s">
        <v>3530</v>
      </c>
      <c r="G94" t="s">
        <v>7321</v>
      </c>
      <c r="H94" t="s">
        <v>8133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8133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3523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8133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3523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11771</v>
      </c>
      <c r="E99" t="s">
        <v>11751</v>
      </c>
      <c r="F99" t="s">
        <v>3530</v>
      </c>
      <c r="G99" t="s">
        <v>8133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11771</v>
      </c>
      <c r="E100" t="s">
        <v>11751</v>
      </c>
      <c r="F100" t="s">
        <v>3530</v>
      </c>
      <c r="G100" t="s">
        <v>8133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12157</v>
      </c>
      <c r="E101" t="s">
        <v>6920</v>
      </c>
      <c r="F101" t="s">
        <v>8133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11771</v>
      </c>
      <c r="E103" t="s">
        <v>11751</v>
      </c>
      <c r="F103" t="s">
        <v>2895</v>
      </c>
      <c r="G103" t="s">
        <v>3530</v>
      </c>
      <c r="K103" t="s">
        <v>12185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11771</v>
      </c>
      <c r="E104" t="s">
        <v>11751</v>
      </c>
      <c r="F104" t="s">
        <v>2895</v>
      </c>
      <c r="G104" t="s">
        <v>3530</v>
      </c>
      <c r="K104" t="s">
        <v>12185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8133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8133</v>
      </c>
      <c r="K107" t="s">
        <v>8581</v>
      </c>
      <c r="L107" t="s">
        <v>7320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8133</v>
      </c>
      <c r="K108" t="s">
        <v>8581</v>
      </c>
      <c r="L108" t="s">
        <v>7320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11846</v>
      </c>
      <c r="F109" t="s">
        <v>11828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8133</v>
      </c>
      <c r="K110" t="s">
        <v>8581</v>
      </c>
      <c r="L110" t="s">
        <v>7320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11846</v>
      </c>
      <c r="E111" t="s">
        <v>11828</v>
      </c>
      <c r="F111" t="s">
        <v>6920</v>
      </c>
      <c r="G111" t="s">
        <v>3530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11846</v>
      </c>
      <c r="E112" t="s">
        <v>7321</v>
      </c>
      <c r="F112" t="s">
        <v>8133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11846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11846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11846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11771</v>
      </c>
      <c r="E117" t="s">
        <v>3530</v>
      </c>
      <c r="F117" t="s">
        <v>6920</v>
      </c>
      <c r="G117" t="s">
        <v>8133</v>
      </c>
      <c r="H117" t="s">
        <v>11982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8133</v>
      </c>
      <c r="F118" t="s">
        <v>11982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8133</v>
      </c>
      <c r="E119" t="s">
        <v>11982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8133</v>
      </c>
      <c r="E120" t="s">
        <v>11982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8133</v>
      </c>
      <c r="E121" t="s">
        <v>11982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11771</v>
      </c>
      <c r="E122" t="s">
        <v>3530</v>
      </c>
      <c r="F122" t="s">
        <v>11982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11771</v>
      </c>
      <c r="E123" t="s">
        <v>3530</v>
      </c>
      <c r="F123" t="s">
        <v>11982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11771</v>
      </c>
      <c r="E124" t="s">
        <v>3530</v>
      </c>
      <c r="F124" t="s">
        <v>11982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11771</v>
      </c>
      <c r="E125" t="s">
        <v>3530</v>
      </c>
      <c r="F125" t="s">
        <v>11982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11771</v>
      </c>
      <c r="E126" t="s">
        <v>3530</v>
      </c>
      <c r="F126" t="s">
        <v>6920</v>
      </c>
      <c r="G126" t="s">
        <v>8133</v>
      </c>
      <c r="H126" t="s">
        <v>8953</v>
      </c>
      <c r="I126" t="s">
        <v>11982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8133</v>
      </c>
      <c r="F127" t="s">
        <v>8953</v>
      </c>
      <c r="G127" t="s">
        <v>11982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8133</v>
      </c>
      <c r="E128" t="s">
        <v>8953</v>
      </c>
      <c r="F128" t="s">
        <v>11982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8133</v>
      </c>
      <c r="E129" t="s">
        <v>8953</v>
      </c>
      <c r="F129" t="s">
        <v>11982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11771</v>
      </c>
      <c r="E130" t="s">
        <v>3530</v>
      </c>
      <c r="F130" t="s">
        <v>11982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11771</v>
      </c>
      <c r="E131" t="s">
        <v>3530</v>
      </c>
      <c r="F131" t="s">
        <v>11982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11771</v>
      </c>
      <c r="E132" t="s">
        <v>3530</v>
      </c>
      <c r="F132" t="s">
        <v>11982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11771</v>
      </c>
      <c r="E133" t="s">
        <v>3530</v>
      </c>
      <c r="F133" t="s">
        <v>11846</v>
      </c>
      <c r="G133" t="s">
        <v>11982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11771</v>
      </c>
      <c r="E134" t="s">
        <v>3530</v>
      </c>
      <c r="F134" t="s">
        <v>11846</v>
      </c>
      <c r="G134" t="s">
        <v>11982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11771</v>
      </c>
      <c r="E135" t="s">
        <v>3530</v>
      </c>
      <c r="F135" t="s">
        <v>11846</v>
      </c>
      <c r="G135" t="s">
        <v>11982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11771</v>
      </c>
      <c r="E136" t="s">
        <v>3530</v>
      </c>
      <c r="F136" t="s">
        <v>11846</v>
      </c>
      <c r="G136" t="s">
        <v>11982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8133</v>
      </c>
      <c r="F137" t="s">
        <v>8953</v>
      </c>
      <c r="G137" t="s">
        <v>11982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8133</v>
      </c>
      <c r="E138" t="s">
        <v>8953</v>
      </c>
      <c r="F138" t="s">
        <v>11982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8133</v>
      </c>
      <c r="E139" t="s">
        <v>8953</v>
      </c>
      <c r="F139" t="s">
        <v>11982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8133</v>
      </c>
      <c r="E140" t="s">
        <v>8953</v>
      </c>
      <c r="F140" t="s">
        <v>11982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8505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11771</v>
      </c>
      <c r="E142" t="s">
        <v>3530</v>
      </c>
      <c r="F142" t="s">
        <v>11846</v>
      </c>
      <c r="G142" t="s">
        <v>11982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11771</v>
      </c>
      <c r="E143" t="s">
        <v>3530</v>
      </c>
      <c r="F143" t="s">
        <v>11846</v>
      </c>
      <c r="G143" t="s">
        <v>11982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11771</v>
      </c>
      <c r="E144" t="s">
        <v>3530</v>
      </c>
      <c r="F144" t="s">
        <v>11846</v>
      </c>
      <c r="G144" t="s">
        <v>11982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11771</v>
      </c>
      <c r="E145" t="s">
        <v>3530</v>
      </c>
      <c r="F145" t="s">
        <v>11846</v>
      </c>
      <c r="G145" t="s">
        <v>11982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8133</v>
      </c>
      <c r="F146" t="s">
        <v>8953</v>
      </c>
      <c r="G146" t="s">
        <v>11982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8133</v>
      </c>
      <c r="E147" t="s">
        <v>8953</v>
      </c>
      <c r="F147" t="s">
        <v>11982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8133</v>
      </c>
      <c r="E148" t="s">
        <v>8953</v>
      </c>
      <c r="F148" t="s">
        <v>11982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8133</v>
      </c>
      <c r="E149" t="s">
        <v>8953</v>
      </c>
      <c r="F149" t="s">
        <v>11982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8505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11771</v>
      </c>
      <c r="E151" t="s">
        <v>3530</v>
      </c>
      <c r="F151" t="s">
        <v>11846</v>
      </c>
      <c r="G151" t="s">
        <v>11982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11771</v>
      </c>
      <c r="E152" t="s">
        <v>3530</v>
      </c>
      <c r="F152" t="s">
        <v>11846</v>
      </c>
      <c r="G152" t="s">
        <v>11982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11771</v>
      </c>
      <c r="E153" t="s">
        <v>3530</v>
      </c>
      <c r="F153" t="s">
        <v>11846</v>
      </c>
      <c r="G153" t="s">
        <v>11982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11771</v>
      </c>
      <c r="E154" t="s">
        <v>3530</v>
      </c>
      <c r="F154" t="s">
        <v>11846</v>
      </c>
      <c r="G154" t="s">
        <v>11982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8133</v>
      </c>
      <c r="F155" t="s">
        <v>8953</v>
      </c>
      <c r="G155" t="s">
        <v>11982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8133</v>
      </c>
      <c r="E156" t="s">
        <v>8953</v>
      </c>
      <c r="F156" t="s">
        <v>11982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8133</v>
      </c>
      <c r="E157" t="s">
        <v>8953</v>
      </c>
      <c r="F157" t="s">
        <v>11982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8133</v>
      </c>
      <c r="E158" t="s">
        <v>8953</v>
      </c>
      <c r="F158" t="s">
        <v>11982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8505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12185</v>
      </c>
      <c r="E160" t="s">
        <v>3369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3737</v>
      </c>
      <c r="K161" t="s">
        <v>8581</v>
      </c>
      <c r="L161" t="s">
        <v>7320</v>
      </c>
      <c r="M161" t="s">
        <v>8953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11771</v>
      </c>
      <c r="E163" t="s">
        <v>3530</v>
      </c>
      <c r="F163" t="s">
        <v>7321</v>
      </c>
      <c r="G163" t="s">
        <v>11982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11771</v>
      </c>
      <c r="E164" t="s">
        <v>3530</v>
      </c>
      <c r="F164" t="s">
        <v>7321</v>
      </c>
      <c r="G164" t="s">
        <v>11982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11771</v>
      </c>
      <c r="E165" t="s">
        <v>3530</v>
      </c>
      <c r="F165" t="s">
        <v>11982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11771</v>
      </c>
      <c r="E166" t="s">
        <v>3530</v>
      </c>
      <c r="F166" t="s">
        <v>11982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8505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8581</v>
      </c>
      <c r="L168" t="s">
        <v>8953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8581</v>
      </c>
      <c r="L169" t="s">
        <v>8953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3523</v>
      </c>
      <c r="K170" t="s">
        <v>8581</v>
      </c>
      <c r="L170" t="s">
        <v>7320</v>
      </c>
      <c r="M170" t="s">
        <v>8953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8581</v>
      </c>
      <c r="L171" t="s">
        <v>7320</v>
      </c>
      <c r="M171" t="s">
        <v>8953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11828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8505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3530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12185</v>
      </c>
      <c r="E176" t="s">
        <v>6920</v>
      </c>
      <c r="F176" t="s">
        <v>8133</v>
      </c>
      <c r="G176" t="s">
        <v>8953</v>
      </c>
      <c r="H176" t="s">
        <v>11982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12185</v>
      </c>
      <c r="E177" t="s">
        <v>8953</v>
      </c>
      <c r="F177" t="s">
        <v>11982</v>
      </c>
      <c r="K177" t="s">
        <v>8597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8581</v>
      </c>
      <c r="L178" t="s">
        <v>8953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8581</v>
      </c>
      <c r="L179" t="s">
        <v>8953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8581</v>
      </c>
      <c r="L180" t="s">
        <v>8953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8581</v>
      </c>
      <c r="L181" t="s">
        <v>8953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8133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8505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11846</v>
      </c>
      <c r="F184" t="s">
        <v>11828</v>
      </c>
      <c r="G184" t="s">
        <v>6920</v>
      </c>
      <c r="H184" t="s">
        <v>8133</v>
      </c>
      <c r="I184" t="s">
        <v>11982</v>
      </c>
      <c r="J184" t="s">
        <v>8953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8581</v>
      </c>
      <c r="L185" t="s">
        <v>8953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8581</v>
      </c>
      <c r="L186" t="s">
        <v>8953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8581</v>
      </c>
      <c r="L187" t="s">
        <v>8953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8581</v>
      </c>
      <c r="L188" t="s">
        <v>8953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11828</v>
      </c>
      <c r="E189" t="s">
        <v>6920</v>
      </c>
      <c r="F189" t="s">
        <v>8133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8505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8581</v>
      </c>
      <c r="L191" t="s">
        <v>8953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8581</v>
      </c>
      <c r="L192" t="s">
        <v>8953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8581</v>
      </c>
      <c r="L193" t="s">
        <v>8953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8581</v>
      </c>
      <c r="L194" t="s">
        <v>8953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11846</v>
      </c>
      <c r="E195" t="s">
        <v>6920</v>
      </c>
      <c r="F195" t="s">
        <v>8133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8505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8133</v>
      </c>
      <c r="K197" t="s">
        <v>8581</v>
      </c>
      <c r="L197" t="s">
        <v>7320</v>
      </c>
      <c r="M197" t="s">
        <v>8953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8581</v>
      </c>
      <c r="L198" t="s">
        <v>7320</v>
      </c>
      <c r="M198" t="s">
        <v>8953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8581</v>
      </c>
      <c r="L199" t="s">
        <v>7320</v>
      </c>
      <c r="M199" t="s">
        <v>8953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8581</v>
      </c>
      <c r="L200" t="s">
        <v>7320</v>
      </c>
      <c r="M200" t="s">
        <v>8953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8581</v>
      </c>
      <c r="L201" t="s">
        <v>7320</v>
      </c>
      <c r="M201" t="s">
        <v>8953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8581</v>
      </c>
      <c r="L202" t="s">
        <v>7320</v>
      </c>
      <c r="M202" t="s">
        <v>8953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8581</v>
      </c>
      <c r="L203" t="s">
        <v>7320</v>
      </c>
      <c r="M203" t="s">
        <v>8953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8581</v>
      </c>
      <c r="L204" t="s">
        <v>7320</v>
      </c>
      <c r="M204" t="s">
        <v>8953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8581</v>
      </c>
      <c r="L205" t="s">
        <v>7320</v>
      </c>
      <c r="M205" t="s">
        <v>8953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8133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11982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11982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11982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11982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11982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11982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11982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8388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8388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8388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8388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8388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8382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8382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8382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8505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8505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8505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8581</v>
      </c>
      <c r="M225" t="s">
        <v>8953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8581</v>
      </c>
      <c r="M226" t="s">
        <v>8953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8581</v>
      </c>
      <c r="M227" t="s">
        <v>8953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8581</v>
      </c>
      <c r="M228" t="s">
        <v>8953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8581</v>
      </c>
      <c r="M229" t="s">
        <v>8953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8133</v>
      </c>
      <c r="F230" t="s">
        <v>11982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8133</v>
      </c>
      <c r="F231" t="s">
        <v>11982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8133</v>
      </c>
      <c r="F232" t="s">
        <v>11982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8133</v>
      </c>
      <c r="F233" t="s">
        <v>11982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8505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8505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11982</v>
      </c>
      <c r="K236" t="s">
        <v>12185</v>
      </c>
      <c r="L236" t="s">
        <v>8953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11982</v>
      </c>
      <c r="K237" t="s">
        <v>12185</v>
      </c>
      <c r="L237" t="s">
        <v>8953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11982</v>
      </c>
      <c r="K238" t="s">
        <v>12185</v>
      </c>
      <c r="L238" t="s">
        <v>8953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12185</v>
      </c>
      <c r="L239" t="s">
        <v>8953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8133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8505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8133</v>
      </c>
      <c r="E242" t="s">
        <v>2914</v>
      </c>
      <c r="F242" t="s">
        <v>11982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8133</v>
      </c>
      <c r="E243" t="s">
        <v>2914</v>
      </c>
      <c r="F243" t="s">
        <v>11982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8133</v>
      </c>
      <c r="E244" t="s">
        <v>2914</v>
      </c>
      <c r="F244" t="s">
        <v>11982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8133</v>
      </c>
      <c r="E245" t="s">
        <v>2914</v>
      </c>
      <c r="F245" t="s">
        <v>11982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8133</v>
      </c>
      <c r="E246" t="s">
        <v>2914</v>
      </c>
      <c r="F246" t="s">
        <v>11982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8133</v>
      </c>
      <c r="E247" t="s">
        <v>2914</v>
      </c>
      <c r="F247" t="s">
        <v>11982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11771</v>
      </c>
      <c r="E253" t="s">
        <v>11846</v>
      </c>
      <c r="K253" t="s">
        <v>11828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11771</v>
      </c>
      <c r="E254" t="s">
        <v>11846</v>
      </c>
      <c r="K254" t="s">
        <v>11828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11771</v>
      </c>
      <c r="E255" t="s">
        <v>11846</v>
      </c>
      <c r="K255" t="s">
        <v>11828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11771</v>
      </c>
      <c r="E256" t="s">
        <v>11846</v>
      </c>
      <c r="K256" t="s">
        <v>11828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8393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8388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8382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8393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8388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8382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8505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12157</v>
      </c>
      <c r="K264" t="s">
        <v>11828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11771</v>
      </c>
      <c r="E265" t="s">
        <v>7321</v>
      </c>
      <c r="F265" t="s">
        <v>3530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11771</v>
      </c>
      <c r="E266" t="s">
        <v>7321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8393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8388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8382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8505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8597</v>
      </c>
      <c r="E271" t="s">
        <v>7321</v>
      </c>
      <c r="F271" t="s">
        <v>6920</v>
      </c>
      <c r="G271" t="s">
        <v>8133</v>
      </c>
      <c r="H271" t="s">
        <v>11982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11771</v>
      </c>
      <c r="E273" t="s">
        <v>2895</v>
      </c>
      <c r="F273" t="s">
        <v>11846</v>
      </c>
      <c r="K273" t="s">
        <v>8597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8597</v>
      </c>
      <c r="E274" t="s">
        <v>8133</v>
      </c>
      <c r="F274" t="s">
        <v>11982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8597</v>
      </c>
      <c r="E276" t="s">
        <v>8133</v>
      </c>
      <c r="F276" t="s">
        <v>11982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8505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12185</v>
      </c>
      <c r="L278" t="s">
        <v>8953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8133</v>
      </c>
      <c r="F279" t="s">
        <v>11982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11846</v>
      </c>
      <c r="E280" t="s">
        <v>11828</v>
      </c>
      <c r="F280" t="s">
        <v>7321</v>
      </c>
      <c r="G280" t="s">
        <v>8133</v>
      </c>
      <c r="H280" t="s">
        <v>11982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8393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8393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8393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8388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8388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8382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8505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11846</v>
      </c>
      <c r="E288" t="s">
        <v>11828</v>
      </c>
      <c r="F288" t="s">
        <v>6920</v>
      </c>
      <c r="G288" t="s">
        <v>8133</v>
      </c>
      <c r="H288" t="s">
        <v>11982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11846</v>
      </c>
      <c r="E289" t="s">
        <v>11828</v>
      </c>
      <c r="F289" t="s">
        <v>8133</v>
      </c>
      <c r="G289" t="s">
        <v>11982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6920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11846</v>
      </c>
      <c r="E291" t="s">
        <v>8133</v>
      </c>
      <c r="F291" t="s">
        <v>11982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8382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8382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8505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8133</v>
      </c>
      <c r="E295" t="s">
        <v>8953</v>
      </c>
      <c r="F295" t="s">
        <v>11982</v>
      </c>
      <c r="G295" t="s">
        <v>8581</v>
      </c>
      <c r="H295" t="s">
        <v>7320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8133</v>
      </c>
      <c r="E296" t="s">
        <v>8953</v>
      </c>
      <c r="F296" t="s">
        <v>11982</v>
      </c>
      <c r="G296" t="s">
        <v>8581</v>
      </c>
      <c r="H296" t="s">
        <v>7320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8133</v>
      </c>
      <c r="E297" t="s">
        <v>8953</v>
      </c>
      <c r="F297" t="s">
        <v>11982</v>
      </c>
      <c r="G297" t="s">
        <v>8581</v>
      </c>
      <c r="H297" t="s">
        <v>7320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8133</v>
      </c>
      <c r="E298" t="s">
        <v>8953</v>
      </c>
      <c r="F298" t="s">
        <v>11982</v>
      </c>
      <c r="G298" t="s">
        <v>8581</v>
      </c>
      <c r="H298" t="s">
        <v>7320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8133</v>
      </c>
      <c r="E299" t="s">
        <v>8953</v>
      </c>
      <c r="F299" t="s">
        <v>11982</v>
      </c>
      <c r="G299" t="s">
        <v>8581</v>
      </c>
      <c r="H299" t="s">
        <v>7320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8133</v>
      </c>
      <c r="E300" t="s">
        <v>8953</v>
      </c>
      <c r="F300" t="s">
        <v>11982</v>
      </c>
      <c r="G300" t="s">
        <v>8581</v>
      </c>
      <c r="H300" t="s">
        <v>7320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6920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11751</v>
      </c>
      <c r="E306" t="s">
        <v>8597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11751</v>
      </c>
      <c r="E307" t="s">
        <v>8597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11751</v>
      </c>
      <c r="E308" t="s">
        <v>8597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11751</v>
      </c>
      <c r="E309" t="s">
        <v>8597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8505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3523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12157</v>
      </c>
      <c r="E312" t="s">
        <v>12185</v>
      </c>
      <c r="F312" t="s">
        <v>6920</v>
      </c>
      <c r="G312" t="s">
        <v>8133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12185</v>
      </c>
      <c r="E313" t="s">
        <v>2914</v>
      </c>
      <c r="F313" t="s">
        <v>6920</v>
      </c>
      <c r="G313" t="s">
        <v>8133</v>
      </c>
      <c r="H313" t="s">
        <v>11751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12185</v>
      </c>
      <c r="E314" t="s">
        <v>2914</v>
      </c>
      <c r="F314" t="s">
        <v>11828</v>
      </c>
      <c r="G314" t="s">
        <v>6920</v>
      </c>
      <c r="H314" t="s">
        <v>8133</v>
      </c>
      <c r="I314" t="s">
        <v>11751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11771</v>
      </c>
      <c r="E315" t="s">
        <v>7321</v>
      </c>
      <c r="F315" t="s">
        <v>8133</v>
      </c>
      <c r="G315" t="s">
        <v>11912</v>
      </c>
      <c r="H315" t="s">
        <v>11982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11771</v>
      </c>
      <c r="E316" t="s">
        <v>7321</v>
      </c>
      <c r="F316" t="s">
        <v>8133</v>
      </c>
      <c r="G316" t="s">
        <v>11912</v>
      </c>
      <c r="H316" t="s">
        <v>11982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11771</v>
      </c>
      <c r="E317" t="s">
        <v>7321</v>
      </c>
      <c r="F317" t="s">
        <v>8133</v>
      </c>
      <c r="G317" t="s">
        <v>11912</v>
      </c>
      <c r="H317" t="s">
        <v>11982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11771</v>
      </c>
      <c r="E318" t="s">
        <v>7321</v>
      </c>
      <c r="F318" t="s">
        <v>8133</v>
      </c>
      <c r="G318" t="s">
        <v>11912</v>
      </c>
      <c r="H318" t="s">
        <v>11982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11771</v>
      </c>
      <c r="E319" t="s">
        <v>7321</v>
      </c>
      <c r="F319" t="s">
        <v>8133</v>
      </c>
      <c r="G319" t="s">
        <v>11912</v>
      </c>
      <c r="H319" t="s">
        <v>11982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11771</v>
      </c>
      <c r="E320" t="s">
        <v>7321</v>
      </c>
      <c r="F320" t="s">
        <v>8133</v>
      </c>
      <c r="G320" t="s">
        <v>11912</v>
      </c>
      <c r="H320" t="s">
        <v>11982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11771</v>
      </c>
      <c r="E321" t="s">
        <v>7321</v>
      </c>
      <c r="F321" t="s">
        <v>8133</v>
      </c>
      <c r="G321" t="s">
        <v>11912</v>
      </c>
      <c r="H321" t="s">
        <v>11982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11771</v>
      </c>
      <c r="E322" t="s">
        <v>7321</v>
      </c>
      <c r="F322" t="s">
        <v>8133</v>
      </c>
      <c r="G322" t="s">
        <v>11912</v>
      </c>
      <c r="H322" t="s">
        <v>11982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11887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11887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11887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11887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11887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11887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8594</v>
      </c>
      <c r="E329" t="s">
        <v>8612</v>
      </c>
      <c r="F329" t="s">
        <v>8605</v>
      </c>
      <c r="G329" t="s">
        <v>6920</v>
      </c>
      <c r="H329" t="s">
        <v>11751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8594</v>
      </c>
      <c r="E330" t="s">
        <v>8612</v>
      </c>
      <c r="F330" t="s">
        <v>8605</v>
      </c>
      <c r="G330" t="s">
        <v>6920</v>
      </c>
      <c r="H330" t="s">
        <v>11751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8594</v>
      </c>
      <c r="E331" t="s">
        <v>8612</v>
      </c>
      <c r="F331" t="s">
        <v>8605</v>
      </c>
      <c r="G331" t="s">
        <v>6920</v>
      </c>
      <c r="H331" t="s">
        <v>11751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8594</v>
      </c>
      <c r="E332" t="s">
        <v>8612</v>
      </c>
      <c r="F332" t="s">
        <v>8605</v>
      </c>
      <c r="G332" t="s">
        <v>6920</v>
      </c>
      <c r="H332" t="s">
        <v>11751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8594</v>
      </c>
      <c r="E333" t="s">
        <v>8612</v>
      </c>
      <c r="F333" t="s">
        <v>8605</v>
      </c>
      <c r="G333" t="s">
        <v>6920</v>
      </c>
      <c r="H333" t="s">
        <v>11751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8393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8393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8393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8393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8393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8393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8393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8393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8393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8388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8388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8388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8388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8388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8388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8382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8382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8382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8505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8505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8953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8953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8953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11982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11982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11982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11828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8953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3523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8133</v>
      </c>
      <c r="E364" t="s">
        <v>11982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8133</v>
      </c>
      <c r="E365" t="s">
        <v>11982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8133</v>
      </c>
      <c r="E366" t="s">
        <v>11982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11828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11771</v>
      </c>
      <c r="E368" t="s">
        <v>3530</v>
      </c>
      <c r="F368" t="s">
        <v>8133</v>
      </c>
      <c r="G368" t="s">
        <v>11982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11771</v>
      </c>
      <c r="E369" t="s">
        <v>3530</v>
      </c>
      <c r="F369" t="s">
        <v>8133</v>
      </c>
      <c r="G369" t="s">
        <v>11982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12157</v>
      </c>
      <c r="E370" t="s">
        <v>6920</v>
      </c>
      <c r="F370" t="s">
        <v>8133</v>
      </c>
      <c r="G370" t="s">
        <v>11982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11771</v>
      </c>
      <c r="E371" t="s">
        <v>2895</v>
      </c>
      <c r="F371" t="s">
        <v>3530</v>
      </c>
      <c r="K371" t="s">
        <v>12185</v>
      </c>
      <c r="L371" t="s">
        <v>8953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11771</v>
      </c>
      <c r="E372" t="s">
        <v>2895</v>
      </c>
      <c r="F372" t="s">
        <v>3530</v>
      </c>
      <c r="K372" t="s">
        <v>12185</v>
      </c>
      <c r="L372" t="s">
        <v>8953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8505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8133</v>
      </c>
      <c r="E374" t="s">
        <v>7321</v>
      </c>
      <c r="F374" t="s">
        <v>8594</v>
      </c>
      <c r="G374" t="s">
        <v>8612</v>
      </c>
      <c r="H374" t="s">
        <v>11982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8133</v>
      </c>
      <c r="E375" t="s">
        <v>7321</v>
      </c>
      <c r="F375" t="s">
        <v>8594</v>
      </c>
      <c r="G375" t="s">
        <v>8612</v>
      </c>
      <c r="H375" t="s">
        <v>11982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8133</v>
      </c>
      <c r="E376" t="s">
        <v>7321</v>
      </c>
      <c r="F376" t="s">
        <v>8594</v>
      </c>
      <c r="G376" t="s">
        <v>8612</v>
      </c>
      <c r="H376" t="s">
        <v>11982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8133</v>
      </c>
      <c r="E377" t="s">
        <v>7321</v>
      </c>
      <c r="F377" t="s">
        <v>8594</v>
      </c>
      <c r="G377" t="s">
        <v>8612</v>
      </c>
      <c r="H377" t="s">
        <v>11982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8133</v>
      </c>
      <c r="E378" t="s">
        <v>7321</v>
      </c>
      <c r="F378" t="s">
        <v>8594</v>
      </c>
      <c r="G378" t="s">
        <v>8612</v>
      </c>
      <c r="H378" t="s">
        <v>11982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8133</v>
      </c>
      <c r="E379" t="s">
        <v>7321</v>
      </c>
      <c r="F379" t="s">
        <v>8594</v>
      </c>
      <c r="G379" t="s">
        <v>8612</v>
      </c>
      <c r="H379" t="s">
        <v>11982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8597</v>
      </c>
      <c r="F380" t="s">
        <v>8605</v>
      </c>
      <c r="G380" t="s">
        <v>11771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8597</v>
      </c>
      <c r="F381" t="s">
        <v>8605</v>
      </c>
      <c r="G381" t="s">
        <v>11771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8597</v>
      </c>
      <c r="F382" t="s">
        <v>8605</v>
      </c>
      <c r="G382" t="s">
        <v>11771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8597</v>
      </c>
      <c r="F383" t="s">
        <v>8605</v>
      </c>
      <c r="G383" t="s">
        <v>11771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8597</v>
      </c>
      <c r="F384" t="s">
        <v>8605</v>
      </c>
      <c r="G384" t="s">
        <v>11771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11828</v>
      </c>
      <c r="F385" t="s">
        <v>3530</v>
      </c>
      <c r="K385" t="s">
        <v>3737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11828</v>
      </c>
      <c r="F386" t="s">
        <v>3530</v>
      </c>
      <c r="K386" t="s">
        <v>3737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11828</v>
      </c>
      <c r="F387" t="s">
        <v>3530</v>
      </c>
      <c r="K387" t="s">
        <v>3737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11828</v>
      </c>
      <c r="K388" t="s">
        <v>3737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8393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8388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8382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8393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8388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8382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8505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11846</v>
      </c>
      <c r="E396" t="s">
        <v>11982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11846</v>
      </c>
      <c r="E397" t="s">
        <v>11982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11846</v>
      </c>
      <c r="E398" t="s">
        <v>11982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11846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11846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8393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8388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8382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12157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12157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12157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11771</v>
      </c>
      <c r="E409" t="s">
        <v>8133</v>
      </c>
      <c r="F409" t="s">
        <v>11887</v>
      </c>
      <c r="G409" t="s">
        <v>11912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11982</v>
      </c>
      <c r="E410" t="s">
        <v>8133</v>
      </c>
      <c r="F410" t="s">
        <v>11887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11982</v>
      </c>
      <c r="E411" t="s">
        <v>11887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8133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11751</v>
      </c>
      <c r="E413" t="s">
        <v>8133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8133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11771</v>
      </c>
      <c r="E415" t="s">
        <v>11828</v>
      </c>
      <c r="F415" t="s">
        <v>8133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11751</v>
      </c>
      <c r="F416" t="s">
        <v>8133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11828</v>
      </c>
      <c r="E417" t="s">
        <v>11846</v>
      </c>
      <c r="F417" t="s">
        <v>6920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8133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11982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12157</v>
      </c>
      <c r="E423" t="s">
        <v>6920</v>
      </c>
      <c r="F423" t="s">
        <v>8133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12157</v>
      </c>
      <c r="E424" t="s">
        <v>6920</v>
      </c>
      <c r="F424" t="s">
        <v>8133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12157</v>
      </c>
      <c r="E425" t="s">
        <v>6920</v>
      </c>
      <c r="F425" t="s">
        <v>8133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12157</v>
      </c>
      <c r="E430" t="s">
        <v>8133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12157</v>
      </c>
      <c r="E436" t="s">
        <v>6920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12157</v>
      </c>
      <c r="E437" t="s">
        <v>6920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12157</v>
      </c>
      <c r="E438" t="s">
        <v>6920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8133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8133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8133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12157</v>
      </c>
      <c r="E447" t="s">
        <v>6920</v>
      </c>
      <c r="F447" t="s">
        <v>8133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12157</v>
      </c>
      <c r="E448" t="s">
        <v>6920</v>
      </c>
      <c r="F448" t="s">
        <v>8133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12157</v>
      </c>
      <c r="E449" t="s">
        <v>6920</v>
      </c>
      <c r="F449" t="s">
        <v>8133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8133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8981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11828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8981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11828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8133</v>
      </c>
      <c r="E464" t="s">
        <v>12214</v>
      </c>
      <c r="F464" t="s">
        <v>11982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11828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8991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11828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8981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11828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8981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11828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8991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11828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8133</v>
      </c>
      <c r="E474" t="s">
        <v>11982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11828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8981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11828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12214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11828</v>
      </c>
      <c r="E479" t="s">
        <v>8133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8991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11828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8133</v>
      </c>
      <c r="E482" t="s">
        <v>11982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11828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8981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11828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8981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11828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8991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11828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8133</v>
      </c>
      <c r="E490" t="s">
        <v>11982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11828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8981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11828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8991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11828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8981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11828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8991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11828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8133</v>
      </c>
      <c r="E500" t="s">
        <v>11982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11828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7320</v>
      </c>
      <c r="E502" t="s">
        <v>8953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11982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7320</v>
      </c>
      <c r="E504" t="s">
        <v>8953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8612</v>
      </c>
      <c r="E505" t="s">
        <v>8605</v>
      </c>
      <c r="F505" t="s">
        <v>8597</v>
      </c>
      <c r="G505" t="s">
        <v>6920</v>
      </c>
      <c r="H505" t="s">
        <v>11982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7320</v>
      </c>
      <c r="E506" t="s">
        <v>8953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3369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7320</v>
      </c>
      <c r="E508" t="s">
        <v>8953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11771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8953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8612</v>
      </c>
      <c r="E511" t="s">
        <v>8605</v>
      </c>
      <c r="F511" t="s">
        <v>8597</v>
      </c>
      <c r="G511" t="s">
        <v>6920</v>
      </c>
      <c r="H511" t="s">
        <v>11982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8953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8612</v>
      </c>
      <c r="E513" t="s">
        <v>8605</v>
      </c>
      <c r="F513" t="s">
        <v>8597</v>
      </c>
      <c r="G513" t="s">
        <v>6920</v>
      </c>
      <c r="H513" t="s">
        <v>11982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8953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8133</v>
      </c>
      <c r="F515" t="s">
        <v>11982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8953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8612</v>
      </c>
      <c r="E517" t="s">
        <v>8605</v>
      </c>
      <c r="F517" t="s">
        <v>8597</v>
      </c>
      <c r="G517" t="s">
        <v>6920</v>
      </c>
      <c r="H517" t="s">
        <v>11982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8953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11846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8953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8581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8953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3530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8953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8612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8953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11771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8953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3773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8953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3523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8953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8953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8133</v>
      </c>
      <c r="E535" t="s">
        <v>11982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8953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3369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8953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8594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8953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8612</v>
      </c>
      <c r="E541" t="s">
        <v>8594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8953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11751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8953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3369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8953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11771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8953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8594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8953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3369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8581</v>
      </c>
      <c r="E552" t="s">
        <v>3369</v>
      </c>
      <c r="F552" t="s">
        <v>11959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3737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8581</v>
      </c>
      <c r="E554" t="s">
        <v>3369</v>
      </c>
      <c r="F554" t="s">
        <v>11959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3727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8581</v>
      </c>
      <c r="E556" t="s">
        <v>3369</v>
      </c>
      <c r="F556" t="s">
        <v>11959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11771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8581</v>
      </c>
      <c r="E558" t="s">
        <v>3369</v>
      </c>
      <c r="F558" t="s">
        <v>11959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8133</v>
      </c>
      <c r="E559" t="s">
        <v>11982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8581</v>
      </c>
      <c r="E560" t="s">
        <v>3369</v>
      </c>
      <c r="F560" t="s">
        <v>11959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11982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8581</v>
      </c>
      <c r="E562" t="s">
        <v>3369</v>
      </c>
      <c r="F562" t="s">
        <v>11959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11828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11828</v>
      </c>
      <c r="E565" t="s">
        <v>6920</v>
      </c>
      <c r="F565" t="s">
        <v>11982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8581</v>
      </c>
      <c r="E566" t="s">
        <v>3369</v>
      </c>
      <c r="F566" t="s">
        <v>11959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8594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8581</v>
      </c>
      <c r="E568" t="s">
        <v>3369</v>
      </c>
      <c r="F568" t="s">
        <v>11959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8133</v>
      </c>
      <c r="E569" t="s">
        <v>11982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8581</v>
      </c>
      <c r="E570" t="s">
        <v>3369</v>
      </c>
      <c r="F570" t="s">
        <v>11959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3530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8581</v>
      </c>
      <c r="E572" t="s">
        <v>3369</v>
      </c>
      <c r="F572" t="s">
        <v>11959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3530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8581</v>
      </c>
      <c r="E574" t="s">
        <v>3369</v>
      </c>
      <c r="F574" t="s">
        <v>11959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8594</v>
      </c>
      <c r="E575" t="s">
        <v>8605</v>
      </c>
      <c r="F575" t="s">
        <v>8597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8581</v>
      </c>
      <c r="E576" t="s">
        <v>3369</v>
      </c>
      <c r="F576" t="s">
        <v>11959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8133</v>
      </c>
      <c r="E577" t="s">
        <v>11982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8581</v>
      </c>
      <c r="E578" t="s">
        <v>3369</v>
      </c>
      <c r="F578" t="s">
        <v>11959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11982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8581</v>
      </c>
      <c r="E580" t="s">
        <v>3369</v>
      </c>
      <c r="F580" t="s">
        <v>11959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3733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8581</v>
      </c>
      <c r="E582" t="s">
        <v>3369</v>
      </c>
      <c r="F582" t="s">
        <v>11959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3737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8581</v>
      </c>
      <c r="E584" t="s">
        <v>3369</v>
      </c>
      <c r="F584" t="s">
        <v>11959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8581</v>
      </c>
      <c r="E586" t="s">
        <v>3369</v>
      </c>
      <c r="F586" t="s">
        <v>11959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3733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8581</v>
      </c>
      <c r="E588" t="s">
        <v>3369</v>
      </c>
      <c r="F588" t="s">
        <v>11959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8133</v>
      </c>
      <c r="F589" t="s">
        <v>11982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8581</v>
      </c>
      <c r="E590" t="s">
        <v>3369</v>
      </c>
      <c r="F590" t="s">
        <v>11959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3530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8581</v>
      </c>
      <c r="E592" t="s">
        <v>3369</v>
      </c>
      <c r="F592" t="s">
        <v>11959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8605</v>
      </c>
      <c r="E593" t="s">
        <v>8597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8581</v>
      </c>
      <c r="E594" t="s">
        <v>3369</v>
      </c>
      <c r="F594" t="s">
        <v>11959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3727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8581</v>
      </c>
      <c r="E596" t="s">
        <v>3369</v>
      </c>
      <c r="F596" t="s">
        <v>11959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7320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8581</v>
      </c>
      <c r="E598" t="s">
        <v>3369</v>
      </c>
      <c r="F598" t="s">
        <v>11959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11828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8581</v>
      </c>
      <c r="E600" t="s">
        <v>3369</v>
      </c>
      <c r="F600" t="s">
        <v>11959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8133</v>
      </c>
      <c r="E601" t="s">
        <v>11982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8581</v>
      </c>
      <c r="E602" t="s">
        <v>3369</v>
      </c>
      <c r="F602" t="s">
        <v>11959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8612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8581</v>
      </c>
      <c r="E604" t="s">
        <v>3369</v>
      </c>
      <c r="F604" t="s">
        <v>11959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3773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8597</v>
      </c>
      <c r="E606" t="s">
        <v>11935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8597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8597</v>
      </c>
      <c r="E608" t="s">
        <v>11935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8133</v>
      </c>
      <c r="E609" t="s">
        <v>11982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8597</v>
      </c>
      <c r="E610" t="s">
        <v>11935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8597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8597</v>
      </c>
      <c r="E612" t="s">
        <v>11935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8597</v>
      </c>
      <c r="E614" t="s">
        <v>11935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8612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8597</v>
      </c>
      <c r="E616" t="s">
        <v>11935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8597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8597</v>
      </c>
      <c r="E618" t="s">
        <v>11935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11828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11912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8581</v>
      </c>
      <c r="M621" t="s">
        <v>8953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11912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11912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11912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11912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11912</v>
      </c>
      <c r="K630" t="s">
        <v>7320</v>
      </c>
      <c r="L630" t="s">
        <v>8581</v>
      </c>
      <c r="M630" t="s">
        <v>8953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3523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11912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11912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8581</v>
      </c>
      <c r="M635" t="s">
        <v>8953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11912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11912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11912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8133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11912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11912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8594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7320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8594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8605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8594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7320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8594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11771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8594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8133</v>
      </c>
      <c r="E655" t="s">
        <v>11982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8594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8612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8594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8133</v>
      </c>
      <c r="E659" t="s">
        <v>11982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8594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7320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8594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8133</v>
      </c>
      <c r="E663" t="s">
        <v>11982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8953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8505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8505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8505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8505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8505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8505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8505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8505</v>
      </c>
    </row>
    <row r="673" spans="1:4" x14ac:dyDescent="0.2">
      <c r="A673">
        <v>24</v>
      </c>
      <c r="C673">
        <v>23</v>
      </c>
      <c r="D673" t="s">
        <v>8505</v>
      </c>
    </row>
    <row r="674" spans="1:4" x14ac:dyDescent="0.2">
      <c r="A674">
        <v>41</v>
      </c>
      <c r="C674">
        <v>23</v>
      </c>
      <c r="D674" t="s">
        <v>8505</v>
      </c>
    </row>
    <row r="675" spans="1:4" x14ac:dyDescent="0.2">
      <c r="A675">
        <v>33</v>
      </c>
      <c r="C675">
        <v>31</v>
      </c>
      <c r="D675" t="s">
        <v>8505</v>
      </c>
    </row>
    <row r="676" spans="1:4" x14ac:dyDescent="0.2">
      <c r="A676">
        <v>50</v>
      </c>
      <c r="C676">
        <v>31</v>
      </c>
      <c r="D676" t="s">
        <v>8505</v>
      </c>
    </row>
    <row r="677" spans="1:4" x14ac:dyDescent="0.2">
      <c r="A677">
        <v>20</v>
      </c>
      <c r="C677">
        <v>7</v>
      </c>
      <c r="D677" t="s">
        <v>11828</v>
      </c>
    </row>
    <row r="678" spans="1:4" x14ac:dyDescent="0.2">
      <c r="A678">
        <v>1</v>
      </c>
      <c r="C678">
        <v>14</v>
      </c>
      <c r="D678" t="s">
        <v>8393</v>
      </c>
    </row>
    <row r="679" spans="1:4" x14ac:dyDescent="0.2">
      <c r="A679">
        <v>41</v>
      </c>
      <c r="C679">
        <v>14</v>
      </c>
      <c r="D679" t="s">
        <v>8393</v>
      </c>
    </row>
    <row r="680" spans="1:4" x14ac:dyDescent="0.2">
      <c r="A680">
        <v>71</v>
      </c>
      <c r="C680">
        <v>14</v>
      </c>
      <c r="D680" t="s">
        <v>8393</v>
      </c>
    </row>
    <row r="681" spans="1:4" x14ac:dyDescent="0.2">
      <c r="A681">
        <v>26</v>
      </c>
      <c r="C681">
        <v>14</v>
      </c>
      <c r="D681" t="s">
        <v>8388</v>
      </c>
    </row>
    <row r="682" spans="1:4" x14ac:dyDescent="0.2">
      <c r="A682">
        <v>56</v>
      </c>
      <c r="C682">
        <v>14</v>
      </c>
      <c r="D682" t="s">
        <v>8388</v>
      </c>
    </row>
    <row r="683" spans="1:4" x14ac:dyDescent="0.2">
      <c r="A683">
        <v>85</v>
      </c>
      <c r="C683">
        <v>14</v>
      </c>
      <c r="D683" t="s">
        <v>8382</v>
      </c>
    </row>
    <row r="684" spans="1:4" x14ac:dyDescent="0.2">
      <c r="A684">
        <v>1</v>
      </c>
      <c r="C684">
        <v>16</v>
      </c>
      <c r="D684" t="s">
        <v>8393</v>
      </c>
    </row>
    <row r="685" spans="1:4" x14ac:dyDescent="0.2">
      <c r="A685">
        <v>6</v>
      </c>
      <c r="C685">
        <v>16</v>
      </c>
      <c r="D685" t="s">
        <v>8393</v>
      </c>
    </row>
    <row r="686" spans="1:4" x14ac:dyDescent="0.2">
      <c r="A686">
        <v>14</v>
      </c>
      <c r="C686">
        <v>16</v>
      </c>
      <c r="D686" t="s">
        <v>8393</v>
      </c>
    </row>
    <row r="687" spans="1:4" x14ac:dyDescent="0.2">
      <c r="A687">
        <v>21</v>
      </c>
      <c r="C687">
        <v>16</v>
      </c>
      <c r="D687" t="s">
        <v>8393</v>
      </c>
    </row>
    <row r="688" spans="1:4" x14ac:dyDescent="0.2">
      <c r="A688">
        <v>5</v>
      </c>
      <c r="C688">
        <v>16</v>
      </c>
      <c r="D688" t="s">
        <v>8388</v>
      </c>
    </row>
    <row r="689" spans="1:4" x14ac:dyDescent="0.2">
      <c r="A689">
        <v>13</v>
      </c>
      <c r="C689">
        <v>16</v>
      </c>
      <c r="D689" t="s">
        <v>8388</v>
      </c>
    </row>
    <row r="690" spans="1:4" x14ac:dyDescent="0.2">
      <c r="A690">
        <v>23</v>
      </c>
      <c r="C690">
        <v>16</v>
      </c>
      <c r="D690" t="s">
        <v>8388</v>
      </c>
    </row>
    <row r="691" spans="1:4" x14ac:dyDescent="0.2">
      <c r="A691">
        <v>33</v>
      </c>
      <c r="C691">
        <v>16</v>
      </c>
      <c r="D691" t="s">
        <v>8388</v>
      </c>
    </row>
    <row r="692" spans="1:4" x14ac:dyDescent="0.2">
      <c r="A692">
        <v>9</v>
      </c>
      <c r="C692">
        <v>16</v>
      </c>
      <c r="D692" t="s">
        <v>8382</v>
      </c>
    </row>
    <row r="693" spans="1:4" x14ac:dyDescent="0.2">
      <c r="A693">
        <v>20</v>
      </c>
      <c r="C693">
        <v>16</v>
      </c>
      <c r="D693" t="s">
        <v>8382</v>
      </c>
    </row>
    <row r="694" spans="1:4" x14ac:dyDescent="0.2">
      <c r="A694">
        <v>32</v>
      </c>
      <c r="C694">
        <v>16</v>
      </c>
      <c r="D694" t="s">
        <v>8382</v>
      </c>
    </row>
    <row r="695" spans="1:4" x14ac:dyDescent="0.2">
      <c r="A695">
        <v>44</v>
      </c>
      <c r="C695">
        <v>16</v>
      </c>
      <c r="D695" t="s">
        <v>8382</v>
      </c>
    </row>
    <row r="696" spans="1:4" x14ac:dyDescent="0.2">
      <c r="A696">
        <v>5</v>
      </c>
      <c r="C696">
        <v>10</v>
      </c>
      <c r="D696" t="s">
        <v>8393</v>
      </c>
    </row>
    <row r="697" spans="1:4" x14ac:dyDescent="0.2">
      <c r="A697">
        <v>8</v>
      </c>
      <c r="C697">
        <v>10</v>
      </c>
      <c r="D697" t="s">
        <v>8393</v>
      </c>
    </row>
    <row r="698" spans="1:4" x14ac:dyDescent="0.2">
      <c r="A698">
        <v>15</v>
      </c>
      <c r="C698">
        <v>10</v>
      </c>
      <c r="D698" t="s">
        <v>8393</v>
      </c>
    </row>
    <row r="699" spans="1:4" x14ac:dyDescent="0.2">
      <c r="A699">
        <v>23</v>
      </c>
      <c r="C699">
        <v>10</v>
      </c>
      <c r="D699" t="s">
        <v>8393</v>
      </c>
    </row>
    <row r="700" spans="1:4" x14ac:dyDescent="0.2">
      <c r="A700">
        <v>9</v>
      </c>
      <c r="C700">
        <v>10</v>
      </c>
      <c r="D700" t="s">
        <v>8388</v>
      </c>
    </row>
    <row r="701" spans="1:4" x14ac:dyDescent="0.2">
      <c r="A701">
        <v>15</v>
      </c>
      <c r="C701">
        <v>10</v>
      </c>
      <c r="D701" t="s">
        <v>8388</v>
      </c>
    </row>
    <row r="702" spans="1:4" x14ac:dyDescent="0.2">
      <c r="A702">
        <v>25</v>
      </c>
      <c r="C702">
        <v>10</v>
      </c>
      <c r="D702" t="s">
        <v>8388</v>
      </c>
    </row>
    <row r="703" spans="1:4" x14ac:dyDescent="0.2">
      <c r="A703">
        <v>35</v>
      </c>
      <c r="C703">
        <v>10</v>
      </c>
      <c r="D703" t="s">
        <v>8388</v>
      </c>
    </row>
    <row r="704" spans="1:4" x14ac:dyDescent="0.2">
      <c r="A704">
        <v>14</v>
      </c>
      <c r="C704">
        <v>10</v>
      </c>
      <c r="D704" t="s">
        <v>8382</v>
      </c>
    </row>
    <row r="705" spans="1:4" x14ac:dyDescent="0.2">
      <c r="A705">
        <v>21</v>
      </c>
      <c r="C705">
        <v>10</v>
      </c>
      <c r="D705" t="s">
        <v>8382</v>
      </c>
    </row>
    <row r="706" spans="1:4" x14ac:dyDescent="0.2">
      <c r="A706">
        <v>33</v>
      </c>
      <c r="C706">
        <v>10</v>
      </c>
      <c r="D706" t="s">
        <v>8382</v>
      </c>
    </row>
    <row r="707" spans="1:4" x14ac:dyDescent="0.2">
      <c r="A707">
        <v>46</v>
      </c>
      <c r="C707">
        <v>10</v>
      </c>
      <c r="D707" t="s">
        <v>8382</v>
      </c>
    </row>
    <row r="708" spans="1:4" x14ac:dyDescent="0.2">
      <c r="A708">
        <v>3</v>
      </c>
      <c r="C708">
        <v>12</v>
      </c>
      <c r="D708" t="s">
        <v>8393</v>
      </c>
    </row>
    <row r="709" spans="1:4" x14ac:dyDescent="0.2">
      <c r="A709">
        <v>8</v>
      </c>
      <c r="C709">
        <v>12</v>
      </c>
      <c r="D709" t="s">
        <v>8393</v>
      </c>
    </row>
    <row r="710" spans="1:4" x14ac:dyDescent="0.2">
      <c r="A710">
        <v>14</v>
      </c>
      <c r="C710">
        <v>12</v>
      </c>
      <c r="D710" t="s">
        <v>8393</v>
      </c>
    </row>
    <row r="711" spans="1:4" x14ac:dyDescent="0.2">
      <c r="A711">
        <v>22</v>
      </c>
      <c r="C711">
        <v>12</v>
      </c>
      <c r="D711" t="s">
        <v>8393</v>
      </c>
    </row>
    <row r="712" spans="1:4" x14ac:dyDescent="0.2">
      <c r="A712">
        <v>7</v>
      </c>
      <c r="C712">
        <v>12</v>
      </c>
      <c r="D712" t="s">
        <v>8388</v>
      </c>
    </row>
    <row r="713" spans="1:4" x14ac:dyDescent="0.2">
      <c r="A713">
        <v>14</v>
      </c>
      <c r="C713">
        <v>12</v>
      </c>
      <c r="D713" t="s">
        <v>8388</v>
      </c>
    </row>
    <row r="714" spans="1:4" x14ac:dyDescent="0.2">
      <c r="A714">
        <v>24</v>
      </c>
      <c r="C714">
        <v>12</v>
      </c>
      <c r="D714" t="s">
        <v>8388</v>
      </c>
    </row>
    <row r="715" spans="1:4" x14ac:dyDescent="0.2">
      <c r="A715">
        <v>34</v>
      </c>
      <c r="C715">
        <v>12</v>
      </c>
      <c r="D715" t="s">
        <v>8388</v>
      </c>
    </row>
    <row r="716" spans="1:4" x14ac:dyDescent="0.2">
      <c r="A716">
        <v>11</v>
      </c>
      <c r="C716">
        <v>12</v>
      </c>
      <c r="D716" t="s">
        <v>8382</v>
      </c>
    </row>
    <row r="717" spans="1:4" x14ac:dyDescent="0.2">
      <c r="A717">
        <v>20</v>
      </c>
      <c r="C717">
        <v>12</v>
      </c>
      <c r="D717" t="s">
        <v>8382</v>
      </c>
    </row>
    <row r="718" spans="1:4" x14ac:dyDescent="0.2">
      <c r="A718">
        <v>32</v>
      </c>
      <c r="C718">
        <v>12</v>
      </c>
      <c r="D718" t="s">
        <v>8382</v>
      </c>
    </row>
    <row r="719" spans="1:4" x14ac:dyDescent="0.2">
      <c r="A719">
        <v>45</v>
      </c>
      <c r="C719">
        <v>12</v>
      </c>
      <c r="D719" t="s">
        <v>8382</v>
      </c>
    </row>
    <row r="720" spans="1:4" x14ac:dyDescent="0.2">
      <c r="A720">
        <v>4</v>
      </c>
      <c r="C720">
        <v>13</v>
      </c>
      <c r="D720" t="s">
        <v>8393</v>
      </c>
    </row>
    <row r="721" spans="1:6" x14ac:dyDescent="0.2">
      <c r="A721">
        <v>7</v>
      </c>
      <c r="C721">
        <v>13</v>
      </c>
      <c r="D721" t="s">
        <v>8393</v>
      </c>
    </row>
    <row r="722" spans="1:6" x14ac:dyDescent="0.2">
      <c r="A722">
        <v>15</v>
      </c>
      <c r="C722">
        <v>13</v>
      </c>
      <c r="D722" t="s">
        <v>8393</v>
      </c>
    </row>
    <row r="723" spans="1:6" x14ac:dyDescent="0.2">
      <c r="A723">
        <v>22</v>
      </c>
      <c r="C723">
        <v>13</v>
      </c>
      <c r="D723" t="s">
        <v>8393</v>
      </c>
    </row>
    <row r="724" spans="1:6" x14ac:dyDescent="0.2">
      <c r="A724">
        <v>7</v>
      </c>
      <c r="C724">
        <v>13</v>
      </c>
      <c r="D724" t="s">
        <v>8388</v>
      </c>
    </row>
    <row r="725" spans="1:6" x14ac:dyDescent="0.2">
      <c r="A725">
        <v>14</v>
      </c>
      <c r="C725">
        <v>13</v>
      </c>
      <c r="D725" t="s">
        <v>8388</v>
      </c>
    </row>
    <row r="726" spans="1:6" x14ac:dyDescent="0.2">
      <c r="A726">
        <v>24</v>
      </c>
      <c r="C726">
        <v>13</v>
      </c>
      <c r="D726" t="s">
        <v>8388</v>
      </c>
    </row>
    <row r="727" spans="1:6" x14ac:dyDescent="0.2">
      <c r="A727">
        <v>34</v>
      </c>
      <c r="C727">
        <v>13</v>
      </c>
      <c r="D727" t="s">
        <v>8388</v>
      </c>
    </row>
    <row r="728" spans="1:6" x14ac:dyDescent="0.2">
      <c r="A728">
        <v>12</v>
      </c>
      <c r="C728">
        <v>13</v>
      </c>
      <c r="D728" t="s">
        <v>8382</v>
      </c>
    </row>
    <row r="729" spans="1:6" x14ac:dyDescent="0.2">
      <c r="A729">
        <v>21</v>
      </c>
      <c r="C729">
        <v>13</v>
      </c>
      <c r="D729" t="s">
        <v>8382</v>
      </c>
    </row>
    <row r="730" spans="1:6" x14ac:dyDescent="0.2">
      <c r="A730">
        <v>33</v>
      </c>
      <c r="C730">
        <v>13</v>
      </c>
      <c r="D730" t="s">
        <v>8382</v>
      </c>
    </row>
    <row r="731" spans="1:6" x14ac:dyDescent="0.2">
      <c r="A731">
        <v>45</v>
      </c>
      <c r="C731">
        <v>13</v>
      </c>
      <c r="D731" t="s">
        <v>8382</v>
      </c>
    </row>
    <row r="732" spans="1:6" x14ac:dyDescent="0.2">
      <c r="A732">
        <v>1</v>
      </c>
      <c r="B732">
        <v>12</v>
      </c>
      <c r="C732">
        <v>17</v>
      </c>
      <c r="D732" t="s">
        <v>11846</v>
      </c>
      <c r="E732" t="s">
        <v>11828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11828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11771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8581</v>
      </c>
      <c r="M737" t="s">
        <v>8953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8581</v>
      </c>
      <c r="M738" t="s">
        <v>8953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8597</v>
      </c>
      <c r="L739" t="s">
        <v>7320</v>
      </c>
      <c r="M739" t="s">
        <v>8953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8581</v>
      </c>
      <c r="M740" t="s">
        <v>8953</v>
      </c>
    </row>
    <row r="741" spans="1:13" x14ac:dyDescent="0.2">
      <c r="A741">
        <v>1</v>
      </c>
      <c r="B741">
        <v>9</v>
      </c>
      <c r="C741">
        <v>19</v>
      </c>
      <c r="D741" t="s">
        <v>8133</v>
      </c>
      <c r="E741" t="s">
        <v>11982</v>
      </c>
    </row>
    <row r="742" spans="1:13" x14ac:dyDescent="0.2">
      <c r="A742">
        <v>1</v>
      </c>
      <c r="B742">
        <v>4</v>
      </c>
      <c r="C742">
        <v>23</v>
      </c>
      <c r="D742" t="s">
        <v>8133</v>
      </c>
      <c r="E742" t="s">
        <v>8953</v>
      </c>
      <c r="F742" t="s">
        <v>11982</v>
      </c>
      <c r="G742" t="s">
        <v>8581</v>
      </c>
      <c r="H742" t="s">
        <v>7320</v>
      </c>
      <c r="I742" t="s">
        <v>11751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8133</v>
      </c>
    </row>
    <row r="744" spans="1:13" x14ac:dyDescent="0.2">
      <c r="A744">
        <v>24</v>
      </c>
      <c r="C744">
        <v>27</v>
      </c>
      <c r="D744" t="s">
        <v>8133</v>
      </c>
    </row>
    <row r="745" spans="1:13" x14ac:dyDescent="0.2">
      <c r="A745">
        <v>57</v>
      </c>
      <c r="C745">
        <v>27</v>
      </c>
      <c r="D745" t="s">
        <v>8133</v>
      </c>
    </row>
    <row r="746" spans="1:13" x14ac:dyDescent="0.2">
      <c r="A746">
        <v>85</v>
      </c>
      <c r="C746">
        <v>27</v>
      </c>
      <c r="D746" t="s">
        <v>8133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2022-06-15T14:33:05Z</dcterms:modified>
</cp:coreProperties>
</file>