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7F251FB2-2471-43ED-BF9C-8D02A383AA8E}" xr6:coauthVersionLast="47" xr6:coauthVersionMax="47" xr10:uidLastSave="{00000000-0000-0000-0000-000000000000}"/>
  <bookViews>
    <workbookView xWindow="-120" yWindow="-120" windowWidth="38640" windowHeight="21840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<sst xmlns="http://schemas.openxmlformats.org/spreadsheetml/2006/main" count="79334" uniqueCount="13063">
  <si>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</si>
  <si>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</si>
  <si>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</si>
  <si>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</si>
  <si>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</si>
  <si>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</si>
  <si>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</si>
  <si>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</si>
  <si>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</si>
  <si>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</si>
  <si>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</si>
  <si>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</si>
  <si>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</si>
  <si>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</si>
  <si>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</si>
  <si>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</si>
  <si>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</si>
  <si>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</si>
  <si>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</si>
  <si>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</si>
  <si>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</si>
  <si>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</si>
  <si>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</si>
  <si>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</si>
  <si>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</si>
  <si>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</si>
  <si>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</si>
  <si>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</si>
  <si>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</si>
  <si>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</si>
  <si>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</si>
  <si>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</si>
  <si>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</si>
  <si>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</si>
  <si>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</si>
  <si>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</si>
  <si>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</si>
  <si>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</si>
  <si>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</si>
  <si>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</si>
  <si>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</si>
  <si>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</si>
  <si>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</si>
  <si>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</si>
  <si>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</si>
  <si>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</si>
  <si>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</si>
  <si>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</si>
  <si>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</si>
  <si>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</si>
  <si>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</si>
  <si>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</si>
  <si>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</si>
  <si>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</si>
  <si>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</si>
  <si>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</si>
  <si>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</si>
  <si>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</si>
  <si>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</si>
  <si>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</si>
  <si>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</si>
  <si>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</si>
  <si>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</si>
  <si>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</si>
  <si>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</si>
  <si>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</si>
  <si>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</si>
  <si>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</si>
  <si>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</si>
  <si>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</si>
  <si>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</si>
  <si>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</si>
  <si>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</si>
  <si>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</si>
  <si>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</si>
  <si>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</si>
  <si>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</si>
  <si>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</si>
  <si>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</si>
  <si>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</si>
  <si>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</si>
  <si>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</si>
  <si>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</si>
  <si>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</si>
  <si>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</si>
  <si>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</si>
  <si>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</si>
  <si>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</si>
  <si>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</si>
  <si>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</si>
  <si>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</si>
  <si>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</si>
  <si>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</si>
  <si>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</si>
  <si>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</si>
  <si>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</si>
  <si>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</si>
  <si>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</si>
  <si>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</si>
  <si>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</si>
  <si>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</si>
  <si>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</si>
  <si>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</si>
  <si>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</si>
  <si>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</si>
  <si>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</si>
  <si>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</si>
  <si>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</si>
  <si>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</si>
  <si>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</si>
  <si>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</si>
  <si>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</si>
  <si>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</si>
  <si>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</si>
  <si>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</si>
  <si>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</si>
  <si>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</si>
  <si>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</si>
  <si>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</si>
  <si>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</si>
  <si>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</si>
  <si>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</si>
  <si>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</si>
  <si>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</si>
  <si>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</si>
  <si>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</si>
  <si>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</si>
  <si>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</si>
  <si>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</si>
  <si>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</si>
  <si>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</si>
  <si>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</si>
  <si>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</si>
  <si>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</si>
  <si>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</si>
  <si>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</si>
  <si>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</si>
  <si>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</si>
  <si>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</si>
  <si>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</si>
  <si>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</si>
  <si>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</si>
  <si>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</si>
  <si>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</si>
  <si>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</si>
  <si>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</si>
  <si>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</si>
  <si>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</si>
  <si>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</si>
  <si>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</si>
  <si>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</si>
  <si>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</si>
  <si>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</si>
  <si>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</si>
  <si>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</si>
  <si>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</si>
  <si>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</si>
  <si>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</si>
  <si>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</si>
  <si>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</si>
  <si>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</si>
  <si>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</si>
  <si>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</si>
  <si>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</si>
  <si>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</si>
  <si>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</si>
  <si>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</si>
  <si>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</si>
  <si>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</si>
  <si>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</si>
  <si>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</si>
  <si>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</si>
  <si>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</si>
  <si>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</si>
  <si>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</si>
  <si>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</si>
  <si>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</si>
  <si>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</si>
  <si>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</si>
  <si>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</si>
  <si>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</si>
  <si>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</si>
  <si>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</si>
  <si>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</si>
  <si>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</si>
  <si>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</si>
  <si>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</si>
  <si>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</si>
  <si>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</si>
  <si>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</si>
  <si>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</si>
  <si>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</si>
  <si>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</si>
  <si>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</si>
  <si>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</si>
  <si>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</si>
  <si>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</si>
  <si>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</si>
  <si>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</si>
  <si>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</si>
  <si>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</si>
  <si>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</si>
  <si>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</si>
  <si>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</si>
  <si>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</si>
  <si>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</si>
  <si>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</si>
  <si>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</si>
  <si>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</si>
  <si>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</si>
  <si>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</si>
  <si>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</si>
  <si>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</si>
  <si>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</si>
  <si>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</si>
  <si>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</si>
  <si>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</si>
  <si>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</si>
  <si>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</si>
  <si>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</si>
  <si>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</si>
  <si>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</si>
  <si>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</si>
  <si>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</si>
  <si>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</si>
  <si>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</si>
  <si>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</si>
  <si>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</si>
  <si>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</si>
  <si>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</si>
  <si>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</si>
  <si>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</si>
  <si>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</si>
  <si>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</si>
  <si>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</si>
  <si>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</si>
  <si>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</si>
  <si>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</si>
  <si>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</si>
  <si>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</si>
  <si>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</si>
  <si>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</si>
  <si>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</si>
  <si>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</si>
  <si>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</si>
  <si>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</si>
  <si>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</si>
  <si>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</si>
  <si>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</si>
  <si>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</si>
  <si>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</si>
  <si>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</si>
  <si>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</si>
  <si>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</si>
  <si>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</si>
  <si>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</si>
  <si>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</si>
  <si>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</si>
  <si>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</si>
  <si>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</si>
  <si>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</si>
  <si>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</si>
  <si>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</si>
  <si>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</si>
  <si>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</si>
  <si>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</si>
  <si>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</si>
  <si>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</si>
  <si>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</si>
  <si>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</si>
  <si>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</si>
  <si>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</si>
  <si>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</si>
  <si>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</si>
  <si>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</si>
  <si>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</si>
  <si>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</si>
  <si>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</si>
  <si>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</si>
  <si>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</si>
  <si>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</si>
  <si>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</si>
  <si>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</si>
  <si>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</si>
  <si>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</si>
  <si>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</si>
  <si>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</si>
  <si>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</si>
  <si>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</si>
  <si>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</si>
  <si>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</si>
  <si>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</si>
  <si>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</si>
  <si>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</si>
  <si>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</si>
  <si>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</si>
  <si>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</si>
  <si>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</si>
  <si>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</si>
  <si>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</si>
  <si>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</si>
  <si>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</si>
  <si>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</si>
  <si>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</si>
  <si>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</si>
  <si>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</si>
  <si>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</si>
  <si>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</si>
  <si>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</si>
  <si>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</si>
  <si>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</si>
  <si>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</si>
  <si>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</si>
  <si>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</si>
  <si>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</si>
  <si>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</si>
  <si>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</si>
  <si>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</si>
  <si>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</si>
  <si>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</si>
  <si>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</si>
  <si>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</si>
  <si>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</si>
  <si>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</si>
  <si>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</si>
  <si>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</si>
  <si>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</si>
  <si>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</si>
  <si>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</si>
  <si>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</si>
  <si>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</si>
  <si>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</si>
  <si>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</si>
  <si>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</si>
  <si>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</si>
  <si>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</si>
  <si>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</si>
  <si>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</si>
  <si>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</si>
  <si>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</si>
  <si>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</si>
  <si>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</si>
  <si>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</si>
  <si>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</si>
  <si>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</si>
  <si>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</si>
  <si>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</si>
  <si>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</si>
  <si>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</si>
  <si>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</si>
  <si>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</si>
  <si>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</si>
  <si>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</si>
  <si>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</si>
  <si>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</si>
  <si>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</si>
  <si>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</si>
  <si>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</si>
  <si>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</si>
  <si>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</si>
  <si>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</si>
  <si>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</si>
  <si>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</si>
  <si>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</si>
  <si>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</si>
  <si>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</si>
  <si>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</si>
  <si>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</si>
  <si>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</si>
  <si>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</si>
  <si>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</si>
  <si>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</si>
  <si>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</si>
  <si>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</si>
  <si>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</si>
  <si>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</si>
  <si>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</si>
  <si>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</si>
  <si>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</si>
  <si>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</si>
  <si>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</si>
  <si>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</si>
  <si>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</si>
  <si>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</si>
  <si>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</si>
  <si>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</si>
  <si>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</si>
  <si>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</si>
  <si>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</si>
  <si>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</si>
  <si>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</si>
  <si>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</si>
  <si>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</si>
  <si>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</si>
  <si>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</si>
  <si>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</si>
  <si>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</si>
  <si>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</si>
  <si>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</si>
  <si>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</si>
  <si>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</si>
  <si>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</si>
  <si>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</si>
  <si>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</si>
  <si>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</si>
  <si>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</si>
  <si>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</si>
  <si>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</si>
  <si>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</si>
  <si>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</si>
  <si>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</si>
  <si>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</si>
  <si>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</si>
  <si>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</si>
  <si>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</si>
  <si>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</si>
  <si>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</si>
  <si>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</si>
  <si>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</si>
  <si>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</si>
  <si>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</si>
  <si>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</si>
  <si>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</si>
  <si>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</si>
  <si>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</si>
  <si>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</si>
  <si>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</si>
  <si>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</si>
  <si>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</si>
  <si>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</si>
  <si>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</si>
  <si>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</si>
  <si>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</si>
  <si>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</si>
  <si>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</si>
  <si>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</si>
  <si>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</si>
  <si>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</si>
  <si>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</si>
  <si>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</si>
  <si>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</si>
  <si>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</si>
  <si>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</si>
  <si>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</si>
  <si>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</si>
  <si>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</si>
  <si>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</si>
  <si>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</si>
  <si>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</si>
  <si>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</si>
  <si>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</si>
  <si>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</si>
  <si>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</si>
  <si>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</si>
  <si>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</si>
  <si>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</si>
  <si>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</si>
  <si>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</si>
  <si>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</si>
  <si>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</si>
  <si>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</si>
  <si>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</si>
  <si>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</si>
  <si>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</si>
  <si>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</si>
  <si>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</si>
  <si>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</si>
  <si>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</si>
  <si>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</si>
  <si>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</si>
  <si>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</si>
  <si>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</si>
  <si>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</si>
  <si>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</si>
  <si>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</si>
  <si>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</si>
  <si>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</si>
  <si>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</si>
  <si>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</si>
  <si>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</si>
  <si>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</si>
  <si>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</si>
  <si>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</si>
  <si>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</si>
  <si>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</si>
  <si>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</si>
  <si>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</si>
  <si>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</si>
  <si>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</si>
  <si>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</si>
  <si>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</si>
  <si>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</si>
  <si>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</si>
  <si>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</si>
  <si>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</si>
  <si>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</si>
  <si>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</si>
  <si>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</si>
  <si>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</si>
  <si>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</si>
  <si>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</si>
  <si>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</si>
  <si>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</si>
  <si>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</si>
  <si>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</si>
  <si>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</si>
  <si>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</si>
  <si>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</si>
  <si>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</si>
  <si>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</si>
  <si>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</si>
  <si>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</si>
  <si>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</si>
  <si>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</si>
  <si>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</si>
  <si>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</si>
  <si>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</si>
  <si>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</si>
  <si>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</si>
  <si>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</si>
  <si>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</si>
  <si>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</si>
  <si>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</si>
  <si>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</si>
  <si>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</si>
  <si>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</si>
  <si>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</si>
  <si>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</si>
  <si>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</si>
  <si>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</si>
  <si>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</si>
  <si>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</si>
  <si>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</si>
  <si>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</si>
  <si>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</si>
  <si>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</si>
  <si>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</si>
  <si>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</si>
  <si>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</si>
  <si>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</si>
  <si>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</si>
  <si>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</si>
  <si>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</si>
  <si>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</si>
  <si>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</si>
  <si>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</si>
  <si>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</si>
  <si>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</si>
  <si>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</si>
  <si>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</si>
  <si>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</si>
  <si>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</si>
  <si>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</si>
  <si>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</si>
  <si>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</si>
  <si>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</si>
  <si>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</si>
  <si>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</si>
  <si>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</si>
  <si>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</si>
  <si>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</si>
  <si>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</si>
  <si>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</si>
  <si>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</si>
  <si>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</si>
  <si>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</si>
  <si>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</si>
  <si>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</si>
  <si>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</si>
  <si>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</si>
  <si>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</si>
  <si>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</si>
  <si>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</si>
  <si>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</si>
  <si>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</si>
  <si>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</si>
  <si>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</si>
  <si>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</si>
  <si>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</si>
  <si>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</si>
  <si>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</si>
  <si>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</si>
  <si>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</si>
  <si>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</si>
  <si>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</si>
  <si>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</si>
  <si>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</si>
  <si>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</si>
  <si>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</si>
  <si>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</si>
  <si>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</si>
  <si>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</si>
  <si>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</si>
  <si>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</si>
  <si>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</si>
  <si>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</si>
  <si>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</si>
  <si>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</si>
  <si>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</si>
  <si>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</si>
  <si>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</si>
  <si>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</si>
  <si>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</si>
  <si>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</si>
  <si>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</si>
  <si>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</si>
  <si>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</si>
  <si>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</si>
  <si>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</si>
  <si>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</si>
  <si>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</si>
  <si>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</si>
  <si>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</si>
  <si>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</si>
  <si>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</si>
  <si>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</si>
  <si>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</si>
  <si>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</si>
  <si>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</si>
  <si>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</si>
  <si>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</si>
  <si>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</si>
  <si>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</si>
  <si>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</si>
  <si>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</si>
  <si>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</si>
  <si>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</si>
  <si>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</si>
  <si>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</si>
  <si>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</si>
  <si>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</si>
  <si>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</si>
  <si>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</si>
  <si>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</si>
  <si>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</si>
  <si>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</si>
  <si>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</si>
  <si>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</si>
  <si>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</si>
  <si>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</si>
  <si>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</si>
  <si>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</si>
  <si>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</si>
  <si>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</si>
  <si>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</si>
  <si>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</si>
  <si>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</si>
  <si>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</si>
  <si>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</si>
  <si>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</si>
  <si>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</si>
  <si>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</si>
  <si>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</si>
  <si>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</si>
  <si>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</si>
  <si>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</si>
  <si>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</si>
  <si>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</si>
  <si>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</si>
  <si>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</si>
  <si>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</si>
  <si>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</si>
  <si>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</si>
  <si>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</si>
  <si>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</si>
  <si>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</si>
  <si>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</si>
  <si>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</si>
  <si>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</si>
  <si>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</si>
  <si>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</si>
  <si>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</si>
  <si>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</si>
  <si>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</si>
  <si>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</si>
  <si>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</si>
  <si>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</si>
  <si>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</si>
  <si>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</si>
  <si>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</si>
  <si>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</si>
  <si>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</si>
  <si>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</si>
  <si>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</si>
  <si>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</si>
  <si>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</si>
  <si>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</si>
  <si>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</si>
  <si>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</si>
  <si>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</si>
  <si>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</si>
  <si>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</si>
  <si>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</si>
  <si>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</si>
  <si>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</si>
  <si>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</si>
  <si>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</si>
  <si>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</si>
  <si>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</si>
  <si>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</si>
  <si>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</si>
  <si>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</si>
  <si>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</si>
  <si>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</si>
  <si>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</si>
  <si>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</si>
  <si>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</si>
  <si>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</si>
  <si>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</si>
  <si>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</si>
  <si>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</si>
  <si>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</si>
  <si>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</si>
  <si>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</si>
  <si>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</si>
  <si>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</si>
  <si>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</si>
  <si>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</si>
  <si>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</si>
  <si>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</si>
  <si>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</si>
  <si>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</si>
  <si>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</si>
  <si>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</si>
  <si>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</si>
  <si>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</si>
  <si>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</si>
  <si>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</si>
  <si>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</si>
  <si>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</si>
  <si>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</si>
  <si>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</si>
  <si>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</si>
  <si>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</si>
  <si>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</si>
  <si>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</si>
  <si>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</si>
  <si>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</si>
  <si>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</si>
  <si>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</si>
  <si>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</si>
  <si>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</si>
  <si>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</si>
  <si>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</si>
  <si>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</si>
  <si>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</si>
  <si>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</si>
  <si>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</si>
  <si>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</si>
  <si>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</si>
  <si>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</si>
  <si>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</si>
  <si>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</si>
  <si>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</si>
  <si>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</si>
  <si>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</si>
  <si>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</si>
  <si>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</si>
  <si>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</si>
  <si>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</si>
  <si>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</si>
  <si>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</si>
  <si>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</si>
  <si>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</si>
  <si>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</si>
  <si>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</si>
  <si>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</si>
  <si>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</si>
  <si>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</si>
  <si>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</si>
  <si>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</si>
  <si>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</si>
  <si>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</si>
  <si>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</si>
  <si>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</si>
  <si>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</si>
  <si>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</si>
  <si>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</si>
  <si>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</si>
  <si>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</si>
  <si>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</si>
  <si>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</si>
  <si>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</si>
  <si>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</si>
  <si>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</si>
  <si>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</si>
  <si>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</si>
  <si>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</si>
  <si>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</si>
  <si>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</si>
  <si>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</si>
  <si>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</si>
  <si>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</si>
  <si>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</si>
  <si>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</si>
  <si>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</si>
  <si>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</si>
  <si>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</si>
  <si>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</si>
  <si>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</si>
  <si>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</si>
  <si>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</si>
  <si>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</si>
  <si>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</si>
  <si>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</si>
  <si>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</si>
  <si>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</si>
  <si>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</si>
  <si>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</si>
  <si>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</si>
  <si>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</si>
  <si>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</si>
  <si>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</si>
  <si>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</si>
  <si>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</si>
  <si>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</si>
  <si>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</si>
  <si>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</si>
  <si>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</si>
  <si>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</si>
  <si>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</si>
  <si>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</si>
  <si>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</si>
  <si>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</si>
  <si>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</si>
  <si>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</si>
  <si>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</si>
  <si>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</si>
  <si>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</si>
  <si>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</si>
  <si>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</si>
  <si>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</si>
  <si>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</si>
  <si>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</si>
  <si>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</si>
  <si>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</si>
  <si>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</si>
  <si>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</si>
  <si>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</si>
  <si>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</si>
  <si>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</si>
  <si>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</si>
  <si>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</si>
  <si>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</si>
  <si>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</si>
  <si>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</si>
  <si>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</si>
  <si>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</si>
  <si>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</si>
  <si>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</si>
  <si>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</si>
  <si>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</si>
  <si>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</si>
  <si>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</si>
  <si>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</si>
  <si>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</si>
  <si>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</si>
  <si>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</si>
  <si>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</si>
  <si>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</si>
  <si>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</si>
  <si>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</si>
  <si>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</si>
  <si>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</si>
  <si>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</si>
  <si>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</si>
  <si>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</si>
  <si>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</si>
  <si>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</si>
  <si>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</si>
  <si>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</si>
  <si>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</si>
  <si>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</si>
  <si>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</si>
  <si>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</si>
  <si>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</si>
  <si>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</si>
  <si>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</si>
  <si>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</si>
  <si>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</si>
  <si>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</si>
  <si>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</si>
  <si>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</si>
  <si>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</si>
  <si>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</si>
  <si>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</si>
  <si>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</si>
  <si>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</si>
  <si>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</si>
  <si>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</si>
  <si>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</si>
  <si>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</si>
  <si>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</si>
  <si>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</si>
  <si>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</si>
  <si>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</si>
  <si>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</si>
  <si>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</si>
  <si>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</si>
  <si>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</si>
  <si>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</si>
  <si>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</si>
  <si>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</si>
  <si>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</si>
  <si>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</si>
  <si>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</si>
  <si>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</si>
  <si>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</si>
  <si>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</si>
  <si>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</si>
  <si>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</si>
  <si>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</si>
  <si>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</si>
  <si>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</si>
  <si>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</si>
  <si>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</si>
  <si>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</si>
  <si>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</si>
  <si>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</si>
  <si>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</si>
  <si>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</si>
  <si>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</si>
  <si>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</si>
  <si>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</si>
  <si>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</si>
  <si>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</si>
  <si>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</si>
  <si>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</si>
  <si>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</si>
  <si>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</si>
  <si>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</si>
  <si>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</si>
  <si>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</si>
  <si>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</si>
  <si>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</si>
  <si>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</si>
  <si>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</si>
  <si>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</si>
  <si>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</si>
  <si>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</si>
  <si>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</si>
  <si>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</si>
  <si>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</si>
  <si>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</si>
  <si>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</si>
  <si>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</si>
  <si>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</si>
  <si>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</si>
  <si>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</si>
  <si>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</si>
  <si>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</si>
  <si>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</si>
  <si>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</si>
  <si>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</si>
  <si>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</si>
  <si>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</si>
  <si>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</si>
  <si>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</si>
  <si>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</si>
  <si>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</si>
  <si>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</si>
  <si>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</si>
  <si>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</si>
  <si>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</si>
  <si>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</si>
  <si>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</si>
  <si>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</si>
  <si>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</si>
  <si>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</si>
  <si>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</si>
  <si>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</si>
  <si>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</si>
  <si>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</si>
  <si>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</si>
  <si>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</si>
  <si>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</si>
  <si>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</si>
  <si>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</si>
  <si>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</si>
  <si>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</si>
  <si>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</si>
  <si>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</si>
  <si>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</si>
  <si>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</si>
  <si>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</si>
  <si>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</si>
  <si>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</si>
  <si>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</si>
  <si>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</si>
  <si>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</si>
  <si>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</si>
  <si>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</si>
  <si>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</si>
  <si>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</si>
  <si>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</si>
  <si>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</si>
  <si>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</si>
  <si>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</si>
  <si>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</si>
  <si>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</si>
  <si>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</si>
  <si>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</si>
  <si>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</si>
  <si>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</si>
  <si>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</si>
  <si>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</si>
  <si>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</si>
  <si>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</si>
  <si>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</si>
  <si>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</si>
  <si>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</si>
  <si>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</si>
  <si>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</si>
  <si>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</si>
  <si>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</si>
  <si>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</si>
  <si>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</si>
  <si>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</si>
  <si>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</si>
  <si>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</si>
  <si>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</si>
  <si>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</si>
  <si>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</si>
  <si>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</si>
  <si>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</si>
  <si>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</si>
  <si>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</si>
  <si>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</si>
  <si>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</si>
  <si>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</si>
  <si>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</si>
  <si>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</si>
  <si>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</si>
  <si>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</si>
  <si>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</si>
  <si>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</si>
  <si>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</si>
  <si>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</si>
  <si>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</si>
  <si>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</si>
  <si>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</si>
  <si>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</si>
  <si>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</si>
  <si>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</si>
  <si>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</si>
  <si>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</si>
  <si>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</si>
  <si>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</si>
  <si>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</si>
  <si>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</si>
  <si>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</si>
  <si>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</si>
  <si>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</si>
  <si>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</si>
  <si>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</si>
  <si>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</si>
  <si>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</si>
  <si>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</si>
  <si>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</si>
  <si>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</si>
  <si>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</si>
  <si>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</si>
  <si>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</si>
  <si>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</si>
  <si>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</si>
  <si>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</si>
  <si>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</si>
  <si>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</si>
  <si>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</si>
  <si>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</si>
  <si>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</si>
  <si>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</si>
  <si>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</si>
  <si>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</si>
  <si>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</si>
  <si>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</si>
  <si>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</si>
  <si>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</si>
  <si>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</si>
  <si>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</si>
  <si>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</si>
  <si>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</si>
  <si>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</si>
  <si>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</si>
  <si>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</si>
  <si>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</si>
  <si>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</si>
  <si>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</si>
  <si>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</si>
  <si>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</si>
  <si>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</si>
  <si>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</si>
  <si>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</si>
  <si>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</si>
  <si>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</si>
  <si>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</si>
  <si>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</si>
  <si>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</si>
  <si>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</si>
  <si>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</si>
  <si>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</si>
  <si>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</si>
  <si>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</si>
  <si>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</si>
  <si>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</si>
  <si>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</si>
  <si>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</si>
  <si>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</si>
  <si>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</si>
  <si>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</si>
  <si>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</si>
  <si>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</si>
  <si>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</si>
  <si>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</si>
  <si>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</si>
  <si>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</si>
  <si>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</si>
  <si>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</si>
  <si>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</si>
  <si>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</si>
  <si>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</si>
  <si>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</si>
  <si>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</si>
  <si>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</si>
  <si>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</si>
  <si>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</si>
  <si>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</si>
  <si>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</si>
  <si>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</si>
  <si>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</si>
  <si>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</si>
  <si>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</si>
  <si>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</si>
  <si>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</si>
  <si>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</si>
  <si>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</si>
  <si>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</si>
  <si>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</si>
  <si>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</si>
  <si>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</si>
  <si>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</si>
  <si>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</si>
  <si>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</si>
  <si>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</si>
  <si>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</si>
  <si>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</si>
  <si>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</si>
  <si>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</si>
  <si>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</si>
  <si>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</si>
  <si>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</si>
  <si>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</si>
  <si>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</si>
  <si>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</si>
  <si>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</si>
  <si>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</si>
  <si>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</si>
  <si>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</si>
  <si>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</si>
  <si>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</si>
  <si>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</si>
  <si>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</si>
  <si>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</si>
  <si>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</si>
  <si>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</si>
  <si>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</si>
  <si>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</si>
  <si>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</si>
  <si>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</si>
  <si>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</si>
  <si>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</si>
  <si>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</si>
  <si>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</si>
  <si>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</si>
  <si>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</si>
  <si>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</si>
  <si>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</si>
  <si>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</si>
  <si>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</si>
  <si>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</si>
  <si>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</si>
  <si>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</si>
  <si>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</si>
  <si>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</si>
  <si>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</si>
  <si>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</si>
  <si>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</si>
  <si>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</si>
  <si>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</si>
  <si>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</si>
  <si>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</si>
  <si>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</si>
  <si>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</si>
  <si>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</si>
  <si>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</si>
  <si>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</si>
  <si>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</si>
  <si>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</si>
  <si>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</si>
  <si>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</si>
  <si>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</si>
  <si>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</si>
  <si>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</si>
  <si>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</si>
  <si>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</si>
  <si>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</si>
  <si>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</si>
  <si>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</si>
  <si>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</si>
  <si>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</si>
  <si>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</si>
  <si>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</si>
  <si>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</si>
  <si>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</si>
  <si>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</si>
  <si>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</si>
  <si>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</si>
  <si>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</si>
  <si>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</si>
  <si>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</si>
  <si>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</si>
  <si>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</si>
  <si>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</si>
  <si>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</si>
  <si>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</si>
  <si>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</si>
  <si>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</si>
  <si>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</si>
  <si>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</si>
  <si>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</si>
  <si>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</si>
  <si>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</si>
  <si>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</si>
  <si>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</si>
  <si>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</si>
  <si>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</si>
  <si>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</si>
  <si>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</si>
  <si>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</si>
  <si>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</si>
  <si>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</si>
  <si>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</si>
  <si>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</si>
  <si>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</si>
  <si>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</si>
  <si>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</si>
  <si>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</si>
  <si>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</si>
  <si>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</si>
  <si>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</si>
  <si>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</si>
  <si>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</si>
  <si>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</si>
  <si>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</si>
  <si>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</si>
  <si>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</si>
  <si>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</si>
  <si>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</si>
  <si>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</si>
  <si>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</si>
  <si>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</si>
  <si>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</si>
  <si>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</si>
  <si>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</si>
  <si>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</si>
  <si>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</si>
  <si>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</si>
  <si>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</si>
  <si>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</si>
  <si>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</si>
  <si>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</si>
  <si>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</si>
  <si>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</si>
  <si>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</si>
  <si>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</si>
  <si>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</si>
  <si>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</si>
  <si>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</si>
  <si>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</si>
  <si>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</si>
  <si>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</si>
  <si>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</si>
  <si>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</si>
  <si>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</si>
  <si>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</si>
  <si>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</si>
  <si>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</si>
  <si>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</si>
  <si>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</si>
  <si>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</si>
  <si>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</si>
  <si>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</si>
  <si>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</si>
  <si>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</si>
  <si>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</si>
  <si>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</si>
  <si>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</si>
  <si>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</si>
  <si>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</si>
  <si>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</si>
  <si>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</si>
  <si>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</si>
  <si>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</si>
  <si>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</si>
  <si>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</si>
  <si>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</si>
  <si>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</si>
  <si>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</si>
  <si>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</si>
  <si>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</si>
  <si>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</si>
  <si>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</si>
  <si>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</si>
  <si>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</si>
  <si>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</si>
  <si>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</si>
  <si>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</si>
  <si>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</si>
  <si>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</si>
  <si>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</si>
  <si>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</si>
  <si>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</si>
  <si>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</si>
  <si>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</si>
  <si>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</si>
  <si>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</si>
  <si>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</si>
  <si>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</si>
  <si>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</si>
  <si>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</si>
  <si>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</si>
  <si>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</si>
  <si>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</si>
  <si>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</si>
  <si>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</si>
  <si>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</si>
  <si>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</si>
  <si>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</si>
  <si>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</si>
  <si>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</si>
  <si>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</si>
  <si>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</si>
  <si>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</si>
  <si>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</si>
  <si>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</si>
  <si>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</si>
  <si>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</si>
  <si>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</si>
  <si>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</si>
  <si>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</si>
  <si>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</si>
  <si>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</si>
  <si>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</si>
  <si>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</si>
  <si>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</si>
  <si>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</si>
  <si>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</si>
  <si>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</si>
  <si>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</si>
  <si>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</si>
  <si>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</si>
  <si>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</si>
  <si>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</si>
  <si>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</si>
  <si>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</si>
  <si>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</si>
  <si>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</si>
  <si>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</si>
  <si>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</si>
  <si>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</si>
  <si>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</si>
  <si>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</si>
  <si>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</si>
  <si>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</si>
  <si>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</si>
  <si>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</si>
  <si>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</si>
  <si>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</si>
  <si>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</si>
  <si>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</si>
  <si>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</si>
  <si>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</si>
  <si>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</si>
  <si>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</si>
  <si>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</si>
  <si>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</si>
  <si>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</si>
  <si>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</si>
  <si>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</si>
  <si>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</si>
  <si>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</si>
  <si>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</si>
  <si>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</si>
  <si>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</si>
  <si>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</si>
  <si>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</si>
  <si>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</si>
  <si>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</si>
  <si>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</si>
  <si>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</si>
  <si>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</si>
  <si>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</si>
  <si>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</si>
  <si>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</si>
  <si>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</si>
  <si>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</si>
  <si>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</si>
  <si>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</si>
  <si>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</si>
  <si>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</si>
  <si>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</si>
  <si>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</si>
  <si>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</si>
  <si>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</si>
  <si>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</si>
  <si>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</si>
  <si>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</si>
  <si>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</si>
  <si>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</si>
  <si>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</si>
  <si>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</si>
  <si>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</si>
  <si>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</si>
  <si>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</si>
  <si>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</si>
  <si>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</si>
  <si>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</si>
  <si>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</si>
  <si>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</si>
  <si>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</si>
  <si>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</si>
  <si>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</si>
  <si>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</si>
  <si>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</si>
  <si>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</si>
  <si>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</si>
  <si>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</si>
  <si>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</si>
  <si>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</si>
  <si>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</si>
  <si>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</si>
  <si>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</si>
  <si>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</si>
  <si>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</si>
  <si>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</si>
  <si>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</si>
  <si>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</si>
  <si>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</si>
  <si>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</si>
  <si>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</si>
  <si>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</si>
  <si>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</si>
  <si>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</si>
  <si>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</si>
  <si>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</si>
  <si>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</si>
  <si>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</si>
  <si>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</si>
  <si>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</si>
  <si>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</si>
  <si>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</si>
  <si>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</si>
  <si>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</si>
  <si>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</si>
  <si>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</si>
  <si>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</si>
  <si>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</si>
  <si>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</si>
  <si>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</si>
  <si>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</si>
  <si>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</si>
  <si>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</si>
  <si>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</si>
  <si>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</si>
  <si>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</si>
  <si>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</si>
  <si>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</si>
  <si>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</si>
  <si>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</si>
  <si>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</si>
  <si>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</si>
  <si>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</si>
  <si>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</si>
  <si>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</si>
  <si>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</si>
  <si>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</si>
  <si>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</si>
  <si>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</si>
  <si>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</si>
  <si>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</si>
  <si>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</si>
  <si>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</si>
  <si>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</si>
  <si>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</si>
  <si>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</si>
  <si>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</si>
  <si>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</si>
  <si>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</si>
  <si>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</si>
  <si>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</si>
  <si>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</si>
  <si>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</si>
  <si>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</si>
  <si>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</si>
  <si>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</si>
  <si>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</si>
  <si>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</si>
  <si>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</si>
  <si>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</si>
  <si>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</si>
  <si>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</si>
  <si>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</si>
  <si>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</si>
  <si>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</si>
  <si>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</si>
  <si>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</si>
  <si>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</si>
  <si>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</si>
  <si>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</si>
  <si>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</si>
  <si>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</si>
  <si>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</si>
  <si>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</si>
  <si>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</si>
  <si>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</si>
  <si>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</si>
  <si>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</si>
  <si>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</si>
  <si>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</si>
  <si>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</si>
  <si>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</si>
  <si>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</si>
  <si>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</si>
  <si>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</si>
  <si>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</si>
  <si>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</si>
  <si>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</si>
  <si>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</si>
  <si>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</si>
  <si>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</si>
  <si>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</si>
  <si>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</si>
  <si>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</si>
  <si>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</si>
  <si>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</si>
  <si>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</si>
  <si>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</si>
  <si>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</si>
  <si>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</si>
  <si>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</si>
  <si>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</si>
  <si>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</si>
  <si>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</si>
  <si>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</si>
  <si>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</si>
  <si>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</si>
  <si>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</si>
  <si>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</si>
  <si>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</si>
  <si>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</si>
  <si>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</si>
  <si>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</si>
  <si>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</si>
  <si>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</si>
  <si>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</si>
  <si>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</si>
  <si>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</si>
  <si>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</si>
  <si>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</si>
  <si>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</si>
  <si>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</si>
  <si>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</si>
  <si>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</si>
  <si>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</si>
  <si>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</si>
  <si>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</si>
  <si>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</si>
  <si>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</si>
  <si>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</si>
  <si>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</si>
  <si>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</si>
  <si>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</si>
  <si>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</si>
  <si>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</si>
  <si>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</si>
  <si>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</si>
  <si>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</si>
  <si>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</si>
  <si>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</si>
  <si>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</si>
  <si>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</si>
  <si>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</si>
  <si>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</si>
  <si>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</si>
  <si>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</si>
  <si>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</si>
  <si>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</si>
  <si>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</si>
  <si>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</si>
  <si>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</si>
  <si>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</si>
  <si>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</si>
  <si>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</si>
  <si>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</si>
  <si>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</si>
  <si>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</si>
  <si>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</si>
  <si>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</si>
  <si>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</si>
  <si>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</si>
  <si>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</si>
  <si>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</si>
  <si>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</si>
  <si>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</si>
  <si>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</si>
  <si>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</si>
  <si>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</si>
  <si>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</si>
  <si>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</si>
  <si>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</si>
  <si>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</si>
  <si>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</si>
  <si>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</si>
  <si>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</si>
  <si>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</si>
  <si>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</si>
  <si>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</si>
  <si>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</si>
  <si>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</si>
  <si>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</si>
  <si>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</si>
  <si>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</si>
  <si>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</si>
  <si>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</si>
  <si>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</si>
  <si>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</si>
  <si>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</si>
  <si>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</si>
  <si>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</si>
  <si>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</si>
  <si>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</si>
  <si>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</si>
  <si>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</si>
  <si>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</si>
  <si>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</si>
  <si>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</si>
  <si>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</si>
  <si>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</si>
  <si>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</si>
  <si>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</si>
  <si>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</si>
  <si>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</si>
  <si>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</si>
  <si>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</si>
  <si>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</si>
  <si>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</si>
  <si>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</si>
  <si>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</si>
  <si>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</si>
  <si>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</si>
  <si>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</si>
  <si>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</si>
  <si>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</si>
  <si>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</si>
  <si>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</si>
  <si>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</si>
  <si>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</si>
  <si>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</si>
  <si>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</si>
  <si>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</si>
  <si>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</si>
  <si>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</si>
  <si>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</si>
  <si>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</si>
  <si>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</si>
  <si>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</si>
  <si>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</si>
  <si>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</si>
  <si>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</si>
  <si>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</si>
  <si>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</si>
  <si>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</si>
  <si>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</si>
  <si>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</si>
  <si>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</si>
  <si>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</si>
  <si>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</si>
  <si>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</si>
  <si>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</si>
  <si>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</si>
  <si>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</si>
  <si>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</si>
  <si>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</si>
  <si>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</si>
  <si>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</si>
  <si>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</si>
  <si>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</si>
  <si>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</si>
  <si>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</si>
  <si>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</si>
  <si>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</si>
  <si>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</si>
  <si>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</si>
  <si>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</si>
  <si>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</si>
  <si>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</si>
  <si>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</si>
  <si>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</si>
  <si>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</si>
  <si>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</si>
  <si>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</si>
  <si>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</si>
  <si>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</si>
  <si>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</si>
  <si>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</si>
  <si>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</si>
  <si>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</si>
  <si>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</si>
  <si>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</si>
  <si>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</si>
  <si>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</si>
  <si>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</si>
  <si>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</si>
  <si>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</si>
  <si>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</si>
  <si>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</si>
  <si>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</si>
  <si>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</si>
  <si>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</si>
  <si>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</si>
  <si>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</si>
  <si>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</si>
  <si>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</si>
  <si>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</si>
  <si>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</si>
  <si>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</si>
  <si>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</si>
  <si>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</si>
  <si>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</si>
  <si>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</si>
  <si>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</si>
  <si>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</si>
  <si>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</si>
  <si>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</si>
  <si>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</si>
  <si>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</si>
  <si>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</si>
  <si>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</si>
  <si>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</si>
  <si>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</si>
  <si>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</si>
  <si>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</si>
  <si>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</si>
  <si>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</si>
  <si>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</si>
  <si>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</si>
  <si>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</si>
  <si>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</si>
  <si>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</si>
  <si>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</si>
  <si>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</si>
  <si>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</si>
  <si>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</si>
  <si>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</si>
  <si>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</si>
  <si>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</si>
  <si>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</si>
  <si>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</si>
  <si>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</si>
  <si>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</si>
  <si>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</si>
  <si>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</si>
  <si>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</si>
  <si>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</si>
  <si>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</si>
  <si>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</si>
  <si>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</si>
  <si>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</si>
  <si>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</si>
  <si>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</si>
  <si>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</si>
  <si>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</si>
  <si>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</si>
  <si>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</si>
  <si>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</si>
  <si>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</si>
  <si>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</si>
  <si>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</si>
  <si>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</si>
  <si>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</si>
  <si>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</si>
  <si>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</si>
  <si>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</si>
  <si>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</si>
  <si>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</si>
  <si>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</si>
  <si>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</si>
  <si>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</si>
  <si>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</si>
  <si>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</si>
  <si>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</si>
  <si>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</si>
  <si>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</si>
  <si>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</si>
  <si>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</si>
  <si>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</si>
  <si>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</si>
  <si>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</si>
  <si>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</si>
  <si>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</si>
  <si>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</si>
  <si>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</si>
  <si>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</si>
  <si>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</si>
  <si>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</si>
  <si>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</si>
  <si>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</si>
  <si>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</si>
  <si>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</si>
  <si>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</si>
  <si>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</si>
  <si>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</si>
  <si>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</si>
  <si>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</si>
  <si>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</si>
  <si>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</si>
  <si>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</si>
  <si>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</si>
  <si>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</si>
  <si>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</si>
  <si>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</si>
  <si>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</si>
  <si>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</si>
  <si>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</si>
  <si>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</si>
  <si>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</si>
  <si>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</si>
  <si>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</si>
  <si>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</si>
  <si>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</si>
  <si>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</si>
  <si>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</si>
  <si>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</si>
  <si>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</si>
  <si>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</si>
  <si>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</si>
  <si>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</si>
  <si>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</si>
  <si>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</si>
  <si>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</si>
  <si>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</si>
  <si>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</si>
  <si>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</si>
  <si>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</si>
  <si>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</si>
  <si>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</si>
  <si>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</si>
  <si>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</si>
  <si>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</si>
  <si>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</si>
  <si>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</si>
  <si>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</si>
  <si>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</si>
  <si>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</si>
  <si>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</si>
  <si>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</si>
  <si>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</si>
  <si>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</si>
  <si>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</si>
  <si>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</si>
  <si>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</si>
  <si>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</si>
  <si>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</si>
  <si>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</si>
  <si>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</si>
  <si>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</si>
  <si>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</si>
  <si>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</si>
  <si>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</si>
  <si>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</si>
  <si>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</si>
  <si>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</si>
  <si>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</si>
  <si>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</si>
  <si>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</si>
  <si>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</si>
  <si>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</si>
  <si>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</si>
  <si>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</si>
  <si>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</si>
  <si>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</si>
  <si>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</si>
  <si>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</si>
  <si>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</si>
  <si>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</si>
  <si>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</si>
  <si>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</si>
  <si>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</si>
  <si>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</si>
  <si>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</si>
  <si>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</si>
  <si>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</si>
  <si>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</si>
  <si>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</si>
  <si>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</si>
  <si>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</si>
  <si>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</si>
  <si>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</si>
  <si>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</si>
  <si>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</si>
  <si>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</si>
  <si>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</si>
  <si>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</si>
  <si>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</si>
  <si>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</si>
  <si>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</si>
  <si>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</si>
  <si>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</si>
  <si>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</si>
  <si>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</si>
  <si>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</si>
  <si>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</si>
  <si>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</si>
  <si>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</si>
  <si>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</si>
  <si>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</si>
  <si>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</si>
  <si>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</si>
  <si>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</si>
  <si>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</si>
  <si>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</si>
  <si>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</si>
  <si>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</si>
  <si>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</si>
  <si>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</si>
  <si>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</si>
  <si>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</si>
  <si>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</si>
  <si>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</si>
  <si>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</si>
  <si>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</si>
  <si>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</si>
  <si>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</si>
  <si>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</si>
  <si>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</si>
  <si>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</si>
  <si>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</si>
  <si>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</si>
  <si>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</si>
  <si>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</si>
  <si>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</si>
  <si>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</si>
  <si>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</si>
  <si>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</si>
  <si>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</si>
  <si>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</si>
  <si>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</si>
  <si>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</si>
  <si>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</si>
  <si>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</si>
  <si>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</si>
  <si>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</si>
  <si>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</si>
  <si>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</si>
  <si>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</si>
  <si>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</si>
  <si>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</si>
  <si>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</si>
  <si>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</si>
  <si>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</si>
  <si>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</si>
  <si>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</si>
  <si>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</si>
  <si>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</si>
  <si>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</si>
  <si>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</si>
  <si>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</si>
  <si>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</si>
  <si>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</si>
  <si>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</si>
  <si>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</si>
  <si>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</si>
  <si>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</si>
  <si>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</si>
  <si>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</si>
  <si>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</si>
  <si>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</si>
  <si>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</si>
  <si>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</si>
  <si>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</si>
  <si>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</si>
  <si>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</si>
  <si>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</si>
  <si>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</si>
  <si>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</si>
  <si>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</si>
  <si>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</si>
  <si>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</si>
  <si>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</si>
  <si>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</si>
  <si>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</si>
  <si>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</si>
  <si>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</si>
  <si>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</si>
  <si>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</si>
  <si>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</si>
  <si>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</si>
  <si>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</si>
  <si>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</si>
  <si>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</si>
  <si>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</si>
  <si>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</si>
  <si>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</si>
  <si>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</si>
  <si>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</si>
  <si>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</si>
  <si>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</si>
  <si>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</si>
  <si>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</si>
  <si>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</si>
  <si>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</si>
  <si>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</si>
  <si>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</si>
  <si>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</si>
  <si>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</si>
  <si>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</si>
  <si>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</si>
  <si>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</si>
  <si>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</si>
  <si>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</si>
  <si>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</si>
  <si>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</si>
  <si>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</si>
  <si>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</si>
  <si>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</si>
  <si>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</si>
  <si>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</si>
  <si>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</si>
  <si>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</si>
  <si>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</si>
  <si>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</si>
  <si>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</si>
  <si>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</si>
  <si>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</si>
  <si>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</si>
  <si>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</si>
  <si>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</si>
  <si>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</si>
  <si>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</si>
  <si>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</si>
  <si>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</si>
  <si>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</si>
  <si>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</si>
  <si>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</si>
  <si>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</si>
  <si>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</si>
  <si>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</si>
  <si>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</si>
  <si>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</si>
  <si>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</si>
  <si>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</si>
  <si>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</si>
  <si>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</si>
  <si>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</si>
  <si>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</si>
  <si>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</si>
  <si>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</si>
  <si>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</si>
  <si>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</si>
  <si>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</si>
  <si>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</si>
  <si>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</si>
  <si>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</si>
  <si>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</si>
  <si>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</si>
  <si>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</si>
  <si>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</si>
  <si>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</si>
  <si>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</si>
  <si>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</si>
  <si>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</si>
  <si>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</si>
  <si>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</si>
  <si>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</si>
  <si>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</si>
  <si>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</si>
  <si>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</si>
  <si>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</si>
  <si>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</si>
  <si>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</si>
  <si>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</si>
  <si>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</si>
  <si>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</si>
  <si>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</si>
  <si>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</si>
  <si>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</si>
  <si>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</si>
  <si>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</si>
  <si>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</si>
  <si>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</si>
  <si>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</si>
  <si>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</si>
  <si>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</si>
  <si>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</si>
  <si>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</si>
  <si>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</si>
  <si>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</si>
  <si>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</si>
  <si>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</si>
  <si>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</si>
  <si>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</si>
  <si>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</si>
  <si>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</si>
  <si>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</si>
  <si>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</si>
  <si>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</si>
  <si>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</si>
  <si>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</si>
  <si>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</si>
  <si>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</si>
  <si>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</si>
  <si>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</si>
  <si>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</si>
  <si>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</si>
  <si>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</si>
  <si>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</si>
  <si>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</si>
  <si>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</si>
  <si>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</si>
  <si>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</si>
  <si>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</si>
  <si>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</si>
  <si>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</si>
  <si>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</si>
  <si>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</si>
  <si>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</si>
  <si>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</si>
  <si>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</si>
  <si>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</si>
  <si>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</si>
  <si>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</si>
  <si>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</si>
  <si>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</si>
  <si>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</si>
  <si>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</si>
  <si>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</si>
  <si>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</si>
  <si>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</si>
  <si>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</si>
  <si>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</si>
  <si>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</si>
  <si>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</si>
  <si>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</si>
  <si>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</si>
  <si>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</si>
  <si>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</si>
  <si>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</si>
  <si>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</si>
  <si>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</si>
  <si>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</si>
  <si>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</si>
  <si>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</si>
  <si>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</si>
  <si>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</si>
  <si>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</si>
  <si>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</si>
  <si>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</si>
  <si>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</si>
  <si>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</si>
  <si>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</si>
  <si>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</si>
  <si>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</si>
  <si>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</si>
  <si>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</si>
  <si>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</si>
  <si>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</si>
  <si>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</si>
  <si>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</si>
  <si>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</si>
  <si>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</si>
  <si>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</si>
  <si>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</si>
  <si>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</si>
  <si>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</si>
  <si>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</si>
  <si>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</si>
  <si>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</si>
  <si>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</si>
  <si>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</si>
  <si>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</si>
  <si>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</si>
  <si>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</si>
  <si>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</si>
  <si>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</si>
  <si>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</si>
  <si>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</si>
  <si>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</si>
  <si>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</si>
  <si>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</si>
  <si>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</si>
  <si>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</si>
  <si>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</si>
  <si>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</si>
  <si>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</si>
  <si>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</si>
  <si>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</si>
  <si>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</si>
  <si>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</si>
  <si>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</si>
  <si>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</si>
  <si>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</si>
  <si>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</si>
  <si>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</si>
  <si>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</si>
  <si>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</si>
  <si>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</si>
  <si>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</si>
  <si>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</si>
  <si>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</si>
  <si>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</si>
  <si>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</si>
  <si>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</si>
  <si>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</si>
  <si>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</si>
  <si>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</si>
  <si>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</si>
  <si>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</si>
  <si>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</si>
  <si>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</si>
  <si>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</si>
  <si>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</si>
  <si>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</si>
  <si>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</si>
  <si>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</si>
  <si>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</si>
  <si>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</si>
  <si>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</si>
  <si>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</si>
  <si>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</si>
  <si>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</si>
  <si>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</si>
  <si>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</si>
  <si>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</si>
  <si>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</si>
  <si>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</si>
  <si>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</si>
  <si>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</si>
  <si>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</si>
  <si>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</si>
  <si>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</si>
  <si>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</si>
  <si>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</si>
  <si>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</si>
  <si>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</si>
  <si>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</si>
  <si>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</si>
  <si>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</si>
  <si>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</si>
  <si>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</si>
  <si>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</si>
  <si>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</si>
  <si>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</si>
  <si>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</si>
  <si>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</si>
  <si>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</si>
  <si>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</si>
  <si>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</si>
  <si>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</si>
  <si>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</si>
  <si>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</si>
  <si>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</si>
  <si>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</si>
  <si>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</si>
  <si>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</si>
  <si>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</si>
  <si>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</si>
  <si>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</si>
  <si>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</si>
  <si>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</si>
  <si>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</si>
  <si>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</si>
  <si>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</si>
  <si>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</si>
  <si>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</si>
  <si>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</si>
  <si>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</si>
  <si>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</si>
  <si>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</si>
  <si>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</si>
  <si>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</si>
  <si>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</si>
  <si>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</si>
  <si>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</si>
  <si>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</si>
  <si>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</si>
  <si>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</si>
  <si>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</si>
  <si>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</si>
  <si>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</si>
  <si>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</si>
  <si>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</si>
  <si>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</si>
  <si>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</si>
  <si>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</si>
  <si>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</si>
  <si>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</si>
  <si>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</si>
  <si>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</si>
  <si>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</si>
  <si>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</si>
  <si>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</si>
  <si>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</si>
  <si>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</si>
  <si>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</si>
  <si>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</si>
  <si>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</si>
  <si>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</si>
  <si>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</si>
  <si>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</si>
  <si>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</si>
  <si>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</si>
  <si>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</si>
  <si>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</si>
  <si>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</si>
  <si>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</si>
  <si>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</si>
  <si>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</si>
  <si>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</si>
  <si>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</si>
  <si>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</si>
  <si>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</si>
  <si>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</si>
  <si>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</si>
  <si>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</si>
  <si>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</si>
  <si>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</si>
  <si>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</si>
  <si>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</si>
  <si>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</si>
  <si>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</si>
  <si>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</si>
  <si>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</si>
  <si>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</si>
  <si>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</si>
  <si>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</si>
  <si>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</si>
  <si>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</si>
  <si>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</si>
  <si>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</si>
  <si>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</si>
  <si>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</si>
  <si>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</si>
  <si>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</si>
  <si>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</si>
  <si>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</si>
  <si>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</si>
  <si>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</si>
  <si>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</si>
  <si>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</si>
  <si>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</si>
  <si>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</si>
  <si>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</si>
  <si>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</si>
  <si>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</si>
  <si>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</si>
  <si>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</si>
  <si>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</si>
  <si>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</si>
  <si>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</si>
  <si>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</si>
  <si>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</si>
  <si>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</si>
  <si>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</si>
  <si>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</si>
  <si>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</si>
  <si>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</si>
  <si>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</si>
  <si>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</si>
  <si>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</si>
  <si>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</si>
  <si>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</si>
  <si>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</si>
  <si>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</si>
  <si>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</si>
  <si>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</si>
  <si>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</si>
  <si>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</si>
  <si>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</si>
  <si>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</si>
  <si>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</si>
  <si>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</si>
  <si>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</si>
  <si>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</si>
  <si>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</si>
  <si>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</si>
  <si>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</si>
  <si>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</si>
  <si>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</si>
  <si>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</si>
  <si>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</si>
  <si>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</si>
  <si>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</si>
  <si>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</si>
  <si>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</si>
  <si>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</si>
  <si>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</si>
  <si>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</si>
  <si>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</si>
  <si>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</si>
  <si>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</si>
  <si>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</si>
  <si>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</si>
  <si>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</si>
  <si>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</si>
  <si>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</si>
  <si>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</si>
  <si>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</si>
  <si>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</si>
  <si>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</si>
  <si>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</si>
  <si>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</si>
  <si>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</si>
  <si>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</si>
  <si>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</si>
  <si>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</si>
  <si>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</si>
  <si>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</si>
  <si>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</si>
  <si>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</si>
  <si>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</si>
  <si>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</si>
  <si>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</si>
  <si>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</si>
  <si>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</si>
  <si>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</si>
  <si>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</si>
  <si>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</si>
  <si>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</si>
  <si>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</si>
  <si>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</si>
  <si>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</si>
  <si>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</si>
  <si>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</si>
  <si>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</si>
  <si>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</si>
  <si>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</si>
  <si>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</si>
  <si>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</si>
  <si>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</si>
  <si>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</si>
  <si>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</si>
  <si>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</si>
  <si>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</si>
  <si>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</si>
  <si>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</si>
  <si>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</si>
  <si>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</si>
  <si>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</si>
  <si>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</si>
  <si>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</si>
  <si>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</si>
  <si>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</si>
  <si>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</si>
  <si>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</si>
  <si>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</si>
  <si>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</si>
  <si>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</si>
  <si>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</si>
  <si>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</si>
  <si>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</si>
  <si>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</si>
  <si>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</si>
  <si>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</si>
  <si>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</si>
  <si>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</si>
  <si>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</si>
  <si>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</si>
  <si>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</si>
  <si>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</si>
  <si>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</si>
  <si>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</si>
  <si>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</si>
  <si>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</si>
  <si>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</si>
  <si>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</si>
  <si>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</si>
  <si>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</si>
  <si>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</si>
  <si>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</si>
  <si>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</si>
  <si>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</si>
  <si>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</si>
  <si>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</si>
  <si>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</si>
  <si>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</si>
  <si>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</si>
  <si>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</si>
  <si>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</si>
  <si>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</si>
  <si>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</si>
  <si>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</si>
  <si>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</si>
  <si>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</si>
  <si>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</si>
  <si>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</si>
  <si>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</si>
  <si>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</si>
  <si>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</si>
  <si>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</si>
  <si>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</si>
  <si>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</si>
  <si>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</si>
  <si>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</si>
  <si>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</si>
  <si>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</si>
  <si>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</si>
  <si>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</si>
  <si>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</si>
  <si>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</si>
  <si>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</si>
  <si>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</si>
  <si>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</si>
  <si>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</si>
  <si>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</si>
  <si>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</si>
  <si>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</si>
  <si>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</si>
  <si>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</si>
  <si>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</si>
  <si>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</si>
  <si>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</si>
  <si>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</si>
  <si>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</si>
  <si>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</si>
  <si>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</si>
  <si>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</si>
  <si>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</si>
  <si>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</si>
  <si>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</si>
  <si>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</si>
  <si>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</si>
  <si>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</si>
  <si>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</si>
  <si>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</si>
  <si>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</si>
  <si>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</si>
  <si>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</si>
  <si>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</si>
  <si>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</si>
  <si>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</si>
  <si>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</si>
  <si>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</si>
  <si>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</si>
  <si>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</si>
  <si>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</si>
  <si>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</si>
  <si>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</si>
  <si>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</si>
  <si>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</si>
  <si>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</si>
  <si>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</si>
  <si>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</si>
  <si>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</si>
  <si>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</si>
  <si>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</si>
  <si>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</si>
  <si>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</si>
  <si>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</si>
  <si>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</si>
  <si>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</si>
  <si>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</si>
  <si>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</si>
  <si>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</si>
  <si>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</si>
  <si>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</si>
  <si>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</si>
  <si>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</si>
  <si>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</si>
  <si>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</si>
  <si>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</si>
  <si>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</si>
  <si>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</si>
  <si>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</si>
  <si>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</si>
  <si>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</si>
  <si>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</si>
  <si>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</si>
  <si>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</si>
  <si>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</si>
  <si>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</si>
  <si>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</si>
  <si>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</si>
  <si>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</si>
  <si>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</si>
  <si>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</si>
  <si>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</si>
  <si>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</si>
  <si>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</si>
  <si>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</si>
  <si>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</si>
  <si>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</si>
  <si>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</si>
  <si>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</si>
  <si>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</si>
  <si>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</si>
  <si>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</si>
  <si>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</si>
  <si>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</si>
  <si>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</si>
  <si>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</si>
  <si>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</si>
  <si>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</si>
  <si>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</si>
  <si>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</si>
  <si>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</si>
  <si>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</si>
  <si>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</si>
  <si>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</si>
  <si>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</si>
  <si>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</si>
  <si>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</si>
  <si>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</si>
  <si>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</si>
  <si>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</si>
  <si>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</si>
  <si>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</si>
  <si>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</si>
  <si>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</si>
  <si>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</si>
  <si>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</si>
  <si>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</si>
  <si>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</si>
  <si>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</si>
  <si>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</si>
  <si>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</si>
  <si>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</si>
  <si>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</si>
  <si>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</si>
  <si>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</si>
  <si>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</si>
  <si>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</si>
  <si>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</si>
  <si>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</si>
  <si>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</si>
  <si>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</si>
  <si>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</si>
  <si>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</si>
  <si>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</si>
  <si>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</si>
  <si>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</si>
  <si>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</si>
  <si>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</si>
  <si>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</si>
  <si>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</si>
  <si>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</si>
  <si>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</si>
  <si>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</si>
  <si>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</si>
  <si>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</si>
  <si>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</si>
  <si>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</si>
  <si>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</si>
  <si>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</si>
  <si>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</si>
  <si>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</si>
  <si>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</si>
  <si>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</si>
  <si>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</si>
  <si>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</si>
  <si>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</si>
  <si>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</si>
  <si>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</si>
  <si>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</si>
  <si>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</si>
  <si>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</si>
  <si>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</si>
  <si>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</si>
  <si>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</si>
  <si>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</si>
  <si>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</si>
  <si>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</si>
  <si>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</si>
  <si>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</si>
  <si>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</si>
  <si>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</si>
  <si>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</si>
  <si>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</si>
  <si>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</si>
  <si>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</si>
  <si>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</si>
  <si>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</si>
  <si>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</si>
  <si>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</si>
  <si>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</si>
  <si>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</si>
  <si>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</si>
  <si>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</si>
  <si>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</si>
  <si>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</si>
  <si>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</si>
  <si>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</si>
  <si>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</si>
  <si>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</si>
  <si>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</si>
  <si>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</si>
  <si>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</si>
  <si>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</si>
  <si>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</si>
  <si>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</si>
  <si>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</si>
  <si>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</si>
  <si>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</si>
  <si>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</si>
  <si>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</si>
  <si>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</si>
  <si>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</si>
  <si>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</si>
  <si>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</si>
  <si>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</si>
  <si>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</si>
  <si>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</si>
  <si>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</si>
  <si>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</si>
  <si>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</si>
  <si>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</si>
  <si>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</si>
  <si>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</si>
  <si>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</si>
  <si>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</si>
  <si>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</si>
  <si>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</si>
  <si>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</si>
  <si>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</si>
  <si>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</si>
  <si>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</si>
  <si>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</si>
  <si>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</si>
  <si>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</si>
  <si>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</si>
  <si>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</si>
  <si>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</si>
  <si>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</si>
  <si>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</si>
  <si>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</si>
  <si>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</si>
  <si>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</si>
  <si>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</si>
  <si>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</si>
  <si>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</si>
  <si>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</si>
  <si>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</si>
  <si>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</si>
  <si>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</si>
  <si>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</si>
  <si>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</si>
  <si>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</si>
  <si>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</si>
  <si>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</si>
  <si>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</si>
  <si>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</si>
  <si>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</si>
  <si>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</si>
  <si>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</si>
  <si>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</si>
  <si>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</si>
  <si>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</si>
  <si>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</si>
  <si>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</si>
  <si>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</si>
  <si>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</si>
  <si>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</si>
  <si>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</si>
  <si>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</si>
  <si>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</si>
  <si>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</si>
  <si>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</si>
  <si>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</si>
  <si>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</si>
  <si>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</si>
  <si>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</si>
  <si>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</si>
  <si>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</si>
  <si>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</si>
  <si>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</si>
  <si>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</si>
  <si>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</si>
  <si>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</si>
  <si>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</si>
  <si>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</si>
  <si>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</si>
  <si>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</si>
  <si>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</si>
  <si>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</si>
  <si>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</si>
  <si>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</si>
  <si>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</si>
  <si>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</si>
  <si>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</si>
  <si>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</si>
  <si>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</si>
  <si>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</si>
  <si>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</si>
  <si>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</si>
  <si>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</si>
  <si>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</si>
  <si>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</si>
  <si>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</si>
  <si>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</si>
  <si>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</si>
  <si>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</si>
  <si>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</si>
  <si>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</si>
  <si>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</si>
  <si>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</si>
  <si>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</si>
  <si>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</si>
  <si>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</si>
  <si>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</si>
  <si>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</si>
  <si>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</si>
  <si>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</si>
  <si>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</si>
  <si>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</si>
  <si>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</si>
  <si>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</si>
  <si>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</si>
  <si>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</si>
  <si>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</si>
  <si>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</si>
  <si>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</si>
  <si>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</si>
  <si>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</si>
  <si>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</si>
  <si>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</si>
  <si>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</si>
  <si>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</si>
  <si>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</si>
  <si>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</si>
  <si>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</si>
  <si>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</si>
  <si>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</si>
  <si>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</si>
  <si>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</si>
  <si>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</si>
  <si>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</si>
  <si>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</si>
  <si>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</si>
  <si>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</si>
  <si>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</si>
  <si>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</si>
  <si>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</si>
  <si>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</si>
  <si>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</si>
  <si>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</si>
  <si>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</si>
  <si>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</si>
  <si>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</si>
  <si>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</si>
  <si>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</si>
  <si>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</si>
  <si>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</si>
  <si>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</si>
  <si>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</si>
  <si>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</si>
  <si>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</si>
  <si>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</si>
  <si>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</si>
  <si>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</si>
  <si>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</si>
  <si>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</si>
  <si>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</si>
  <si>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</si>
  <si>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</si>
  <si>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</si>
  <si>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</si>
  <si>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</si>
  <si>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</si>
  <si>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</si>
  <si>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</si>
  <si>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</si>
  <si>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</si>
  <si>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</si>
  <si>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</si>
  <si>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</si>
  <si>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</si>
  <si>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</si>
  <si>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</si>
  <si>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</si>
  <si>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</si>
  <si>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</si>
  <si>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</si>
  <si>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</si>
  <si>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</si>
  <si>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</si>
  <si>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</si>
  <si>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</si>
  <si>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</si>
  <si>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</si>
  <si>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</si>
  <si>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</si>
  <si>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</si>
  <si>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</si>
  <si>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</si>
  <si>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</si>
  <si>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</si>
  <si>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</si>
  <si>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</si>
  <si>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</si>
  <si>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</si>
  <si>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</si>
  <si>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</si>
  <si>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</si>
  <si>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</si>
  <si>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</si>
  <si>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</si>
  <si>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</si>
  <si>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</si>
  <si>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</si>
  <si>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</si>
  <si>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</si>
  <si>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</si>
  <si>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</si>
  <si>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</si>
  <si>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</si>
  <si>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</si>
  <si>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</si>
  <si>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</si>
  <si>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</si>
  <si>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</si>
  <si>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</si>
  <si>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</si>
  <si>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</si>
  <si>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</si>
  <si>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</si>
  <si>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</si>
  <si>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</si>
  <si>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</si>
  <si>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</si>
  <si>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</si>
  <si>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</si>
  <si>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</si>
  <si>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</si>
  <si>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</si>
  <si>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</si>
  <si>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</si>
  <si>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</si>
  <si>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</si>
  <si>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</si>
  <si>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</si>
  <si>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</si>
  <si>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</si>
  <si>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</si>
  <si>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</si>
  <si>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</si>
  <si>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</si>
  <si>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</si>
  <si>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</si>
  <si>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</si>
  <si>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</si>
  <si>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</si>
  <si>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</si>
  <si>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</si>
  <si>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</si>
  <si>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</si>
  <si>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</si>
  <si>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</si>
  <si>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</si>
  <si>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</si>
  <si>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</si>
  <si>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</si>
  <si>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</si>
  <si>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</si>
  <si>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</si>
  <si>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</si>
  <si>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</si>
  <si>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</si>
  <si>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</si>
  <si>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</si>
  <si>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</si>
  <si>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</si>
  <si>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</si>
  <si>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</si>
  <si>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</si>
  <si>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</si>
  <si>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</si>
  <si>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</si>
  <si>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</si>
  <si>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</si>
  <si>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</si>
  <si>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</si>
  <si>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</si>
  <si>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</si>
  <si>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</si>
  <si>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</si>
  <si>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</si>
  <si>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</si>
  <si>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</si>
  <si>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</si>
  <si>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</si>
  <si>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</si>
  <si>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</si>
  <si>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</si>
  <si>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</si>
  <si>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</si>
  <si>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</si>
  <si>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</si>
  <si>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</si>
  <si>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</si>
  <si>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</si>
  <si>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</si>
  <si>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</si>
  <si>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</si>
  <si>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</si>
  <si>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</si>
  <si>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</si>
  <si>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</si>
  <si>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</si>
  <si>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</si>
  <si>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</si>
  <si>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</si>
  <si>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</si>
  <si>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</si>
  <si>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</si>
  <si>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</si>
  <si>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</si>
  <si>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</si>
  <si>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</si>
  <si>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</si>
  <si>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</si>
  <si>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</si>
  <si>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</si>
  <si>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</si>
  <si>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</si>
  <si>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</si>
  <si>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</si>
  <si>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</si>
  <si>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</si>
  <si>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</si>
  <si>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</si>
  <si>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</si>
  <si>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</si>
  <si>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</si>
  <si>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</si>
  <si>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</si>
  <si>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</si>
  <si>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</si>
  <si>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</si>
  <si>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</si>
  <si>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</si>
  <si>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</si>
  <si>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</si>
  <si>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</si>
  <si>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</si>
  <si>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</si>
  <si>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</si>
  <si>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</si>
  <si>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</si>
  <si>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</si>
  <si>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</si>
  <si>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</si>
  <si>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</si>
  <si>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</si>
  <si>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</si>
  <si>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</si>
  <si>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</si>
  <si>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</si>
  <si>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</si>
  <si>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</si>
  <si>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</si>
  <si>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</si>
  <si>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</si>
  <si>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</si>
  <si>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</si>
  <si>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</si>
  <si>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</si>
  <si>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</si>
  <si>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</si>
  <si>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</si>
  <si>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</si>
  <si>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</si>
  <si>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</si>
  <si>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</si>
  <si>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</si>
  <si>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</si>
  <si>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</si>
  <si>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</si>
  <si>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</si>
  <si>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</si>
  <si>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</si>
  <si>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</si>
  <si>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</si>
  <si>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</si>
  <si>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</si>
  <si>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</si>
  <si>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</si>
  <si>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</si>
  <si>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</si>
  <si>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</si>
  <si>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</si>
  <si>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</si>
  <si>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</si>
  <si>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</si>
  <si>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</si>
  <si>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</si>
  <si>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</si>
  <si>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</si>
  <si>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</si>
  <si>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</si>
  <si>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</si>
  <si>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</si>
  <si>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</si>
  <si>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</si>
  <si>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</si>
  <si>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</si>
  <si>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</si>
  <si>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</si>
  <si>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</si>
  <si>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</si>
  <si>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</si>
  <si>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</si>
  <si>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</si>
  <si>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</si>
  <si>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</si>
  <si>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</si>
  <si>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</si>
  <si>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</si>
  <si>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</si>
  <si>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</si>
  <si>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</si>
  <si>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</si>
  <si>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</si>
  <si>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</si>
  <si>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</si>
  <si>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</si>
  <si>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</si>
  <si>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</si>
  <si>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</si>
  <si>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</si>
  <si>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</si>
  <si>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</si>
  <si>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</si>
  <si>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</si>
  <si>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</si>
  <si>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</si>
  <si>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</si>
  <si>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</si>
  <si>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</si>
  <si>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</si>
  <si>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</si>
  <si>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</si>
  <si>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</si>
  <si>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</si>
  <si>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</si>
  <si>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</si>
  <si>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</si>
  <si>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</si>
  <si>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</si>
  <si>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</si>
  <si>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</si>
  <si>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</si>
  <si>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</si>
  <si>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</si>
  <si>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</si>
  <si>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</si>
  <si>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</si>
  <si>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</si>
  <si>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</si>
  <si>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</si>
  <si>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</si>
  <si>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</si>
  <si>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</si>
  <si>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</si>
  <si>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</si>
  <si>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</si>
  <si>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</si>
  <si>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</si>
  <si>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</si>
  <si>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</si>
  <si>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</si>
  <si>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</si>
  <si>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</si>
  <si>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</si>
  <si>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</si>
  <si>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</si>
  <si>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</si>
  <si>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</si>
  <si>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</si>
  <si>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</si>
  <si>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</si>
  <si>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</si>
  <si>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</si>
  <si>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</si>
  <si>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</si>
  <si>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</si>
  <si>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</si>
  <si>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</si>
  <si>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</si>
  <si>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</si>
  <si>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</si>
  <si>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</si>
  <si>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</si>
  <si>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</si>
  <si>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</si>
  <si>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</si>
  <si>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</si>
  <si>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</si>
  <si>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</si>
  <si>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</si>
  <si>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</si>
  <si>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</si>
  <si>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</si>
  <si>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</si>
  <si>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</si>
  <si>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</si>
  <si>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</si>
  <si>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</si>
  <si>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</si>
  <si>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</si>
  <si>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</si>
  <si>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</si>
  <si>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</si>
  <si>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</si>
  <si>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</si>
  <si>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</si>
  <si>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</si>
  <si>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</si>
  <si>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</si>
  <si>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</si>
  <si>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</si>
  <si>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</si>
  <si>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</si>
  <si>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</si>
  <si>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</si>
  <si>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</si>
  <si>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</si>
  <si>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</si>
  <si>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</si>
  <si>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</si>
  <si>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</si>
  <si>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</si>
  <si>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</si>
  <si>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</si>
  <si>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</si>
  <si>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</si>
  <si>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</si>
  <si>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</si>
  <si>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</si>
  <si>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</si>
  <si>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</si>
  <si>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</si>
  <si>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</si>
  <si>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</si>
  <si>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</si>
  <si>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</si>
  <si>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</si>
  <si>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</si>
  <si>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</si>
  <si>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</si>
  <si>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</si>
  <si>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</si>
  <si>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</si>
  <si>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</si>
  <si>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</si>
  <si>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</si>
  <si>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</si>
  <si>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</si>
  <si>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</si>
  <si>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</si>
  <si>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</si>
  <si>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</si>
  <si>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</si>
  <si>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</si>
  <si>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</si>
  <si>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</si>
  <si>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</si>
  <si>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</si>
  <si>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</si>
  <si>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</si>
  <si>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</si>
  <si>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</si>
  <si>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</si>
  <si>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</si>
  <si>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</si>
  <si>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</si>
  <si>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</si>
  <si>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</si>
  <si>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</si>
  <si>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</si>
  <si>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</si>
  <si>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</si>
  <si>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</si>
  <si>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</si>
  <si>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</si>
  <si>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</si>
  <si>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</si>
  <si>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</si>
  <si>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</si>
  <si>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</si>
  <si>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</si>
  <si>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</si>
  <si>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</si>
  <si>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</si>
  <si>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</si>
  <si>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</si>
  <si>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</si>
  <si>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</si>
  <si>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</si>
  <si>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</si>
  <si>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</si>
  <si>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</si>
  <si>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</si>
  <si>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</si>
  <si>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</si>
  <si>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</si>
  <si>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</si>
  <si>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</si>
  <si>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</si>
  <si>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</si>
  <si>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</si>
  <si>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</si>
  <si>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</si>
  <si>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</si>
  <si>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</si>
  <si>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</si>
  <si>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</si>
  <si>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</si>
  <si>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</si>
  <si>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</si>
  <si>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</si>
  <si>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</si>
  <si>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</si>
  <si>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</si>
  <si>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</si>
  <si>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</si>
  <si>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</si>
  <si>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</si>
  <si>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</si>
  <si>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</si>
  <si>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</si>
  <si>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</si>
  <si>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</si>
  <si>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</si>
  <si>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</si>
  <si>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</si>
  <si>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</si>
  <si>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</si>
  <si>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</si>
  <si>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</si>
  <si>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</si>
  <si>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</si>
  <si>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</si>
  <si>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</si>
  <si>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</si>
  <si>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</si>
  <si>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</si>
  <si>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</si>
  <si>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</si>
  <si>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</si>
  <si>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</si>
  <si>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</si>
  <si>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</si>
  <si>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</si>
  <si>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</si>
  <si>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</si>
  <si>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</si>
  <si>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</si>
  <si>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</si>
  <si>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</si>
  <si>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</si>
  <si>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</si>
  <si>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</si>
  <si>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</si>
  <si>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</si>
  <si>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</si>
  <si>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</si>
  <si>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</si>
  <si>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</si>
  <si>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</si>
  <si>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</si>
  <si>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</si>
  <si>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</si>
  <si>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</si>
  <si>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</si>
  <si>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</si>
  <si>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</si>
  <si>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</si>
  <si>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</si>
  <si>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</si>
  <si>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</si>
  <si>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</si>
  <si>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</si>
  <si>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</si>
  <si>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</si>
  <si>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</si>
  <si>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</si>
  <si>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</si>
  <si>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</si>
  <si>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</si>
  <si>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</si>
  <si>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</si>
  <si>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</si>
  <si>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</si>
  <si>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</si>
  <si>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</si>
  <si>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</si>
  <si>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</si>
  <si>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</si>
  <si>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</si>
  <si>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</si>
  <si>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</si>
  <si>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</si>
  <si>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</si>
  <si>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</si>
  <si>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</si>
  <si>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</si>
  <si>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</si>
  <si>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</si>
  <si>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</si>
  <si>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</si>
  <si>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</si>
  <si>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</si>
  <si>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</si>
  <si>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</si>
  <si>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</si>
  <si>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</si>
  <si>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</si>
  <si>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</si>
  <si>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</si>
  <si>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</si>
  <si>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</si>
  <si>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</si>
  <si>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</si>
  <si>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</si>
  <si>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</si>
  <si>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</si>
  <si>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</si>
  <si>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</si>
  <si>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</si>
  <si>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</si>
  <si>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</si>
  <si>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</si>
  <si>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</si>
  <si>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</si>
  <si>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</si>
  <si>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</si>
  <si>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</si>
  <si>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</si>
  <si>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</si>
  <si>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</si>
  <si>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</si>
  <si>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</si>
  <si>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</si>
  <si>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</si>
  <si>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</si>
  <si>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</si>
  <si>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</si>
  <si>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</si>
  <si>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</si>
  <si>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</si>
  <si>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</si>
  <si>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</si>
  <si>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</si>
  <si>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</si>
  <si>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</si>
  <si>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</si>
  <si>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</si>
  <si>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</si>
  <si>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</si>
  <si>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</si>
  <si>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</si>
  <si>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</si>
  <si>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</si>
  <si>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</si>
  <si>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</si>
  <si>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</si>
  <si>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</si>
  <si>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</si>
  <si>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</si>
  <si>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</si>
  <si>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</si>
  <si>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</si>
  <si>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</si>
  <si>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</si>
  <si>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</si>
  <si>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</si>
  <si>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</si>
  <si>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</si>
  <si>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</si>
  <si>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</si>
  <si>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</si>
  <si>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</si>
  <si>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</si>
  <si>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</si>
  <si>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</si>
  <si>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</si>
  <si>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</si>
  <si>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</si>
  <si>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</si>
  <si>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</si>
  <si>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</si>
  <si>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</si>
  <si>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</si>
  <si>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</si>
  <si>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</si>
  <si>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</si>
  <si>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</si>
  <si>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</si>
  <si>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</si>
  <si>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</si>
  <si>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</si>
  <si>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</si>
  <si>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</si>
  <si>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</si>
  <si>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</si>
  <si>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</si>
  <si>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</si>
  <si>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</si>
  <si>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</si>
  <si>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</si>
  <si>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</si>
  <si>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</si>
  <si>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</si>
  <si>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</si>
  <si>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</si>
  <si>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</si>
  <si>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</si>
  <si>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</si>
  <si>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</si>
  <si>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</si>
  <si>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</si>
  <si>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</si>
  <si>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</si>
  <si>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</si>
  <si>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</si>
  <si>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</si>
  <si>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</si>
  <si>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</si>
  <si>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</si>
  <si>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</si>
  <si>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</si>
  <si>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</si>
  <si>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</si>
  <si>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</si>
  <si>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</si>
  <si>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</si>
  <si>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</si>
  <si>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</si>
  <si>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</si>
  <si>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</si>
  <si>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</si>
  <si>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</si>
  <si>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</si>
  <si>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</si>
  <si>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</si>
  <si>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</si>
  <si>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</si>
  <si>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</si>
  <si>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</si>
  <si>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</si>
  <si>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</si>
  <si>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</si>
  <si>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</si>
  <si>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</si>
  <si>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</si>
  <si>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</si>
  <si>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</si>
  <si>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</si>
  <si>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</si>
  <si>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</si>
  <si>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</si>
  <si>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</si>
  <si>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</si>
  <si>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</si>
  <si>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</si>
  <si>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</si>
  <si>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</si>
  <si>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</si>
  <si>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</si>
  <si>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</si>
  <si>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</si>
  <si>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</si>
  <si>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</si>
  <si>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</si>
  <si>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</si>
  <si>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</si>
  <si>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</si>
  <si>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</si>
  <si>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</si>
  <si>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</si>
  <si>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</si>
  <si>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</si>
  <si>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</si>
  <si>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</si>
  <si>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</si>
  <si>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</si>
  <si>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</si>
  <si>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</si>
  <si>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</si>
  <si>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</si>
  <si>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</si>
  <si>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</si>
  <si>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</si>
  <si>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</si>
  <si>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</si>
  <si>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</si>
  <si>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</si>
  <si>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</si>
  <si>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</si>
  <si>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</si>
  <si>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</si>
  <si>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</si>
  <si>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</si>
  <si>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</si>
  <si>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</si>
  <si>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</si>
  <si>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</si>
  <si>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</si>
  <si>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</si>
  <si>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</si>
  <si>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</si>
  <si>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</si>
  <si>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</si>
  <si>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</si>
  <si>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</si>
  <si>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</si>
  <si>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</si>
  <si>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</si>
  <si>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</si>
  <si>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</si>
  <si>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</si>
  <si>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</si>
  <si>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</si>
  <si>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</si>
  <si>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</si>
  <si>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</si>
  <si>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</si>
  <si>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</si>
  <si>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</si>
  <si>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</si>
  <si>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</si>
  <si>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</si>
  <si>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</si>
  <si>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</si>
  <si>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</si>
  <si>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</si>
  <si>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</si>
  <si>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</si>
  <si>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</si>
  <si>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</si>
  <si>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</si>
  <si>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</si>
  <si>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</si>
  <si>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</si>
  <si>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</si>
  <si>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</si>
  <si>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</si>
  <si>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</si>
  <si>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</si>
  <si>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</si>
  <si>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</si>
  <si>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</si>
  <si>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</si>
  <si>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</si>
  <si>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</si>
  <si>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</si>
  <si>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</si>
  <si>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</si>
  <si>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</si>
  <si>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</si>
  <si>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</si>
  <si>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</si>
  <si>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</si>
  <si>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</si>
  <si>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</si>
  <si>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</si>
  <si>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</si>
  <si>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</si>
  <si>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</si>
  <si>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</si>
  <si>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</si>
  <si>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</si>
  <si>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</si>
  <si>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</si>
  <si>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</si>
  <si>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</si>
  <si>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</si>
  <si>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</si>
  <si>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</si>
  <si>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</si>
  <si>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</si>
  <si>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</si>
  <si>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</si>
  <si>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</si>
  <si>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</si>
  <si>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</si>
  <si>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</si>
  <si>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</si>
  <si>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</si>
  <si>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</si>
  <si>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</si>
  <si>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</si>
  <si>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</si>
  <si>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</si>
  <si>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</si>
  <si>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</si>
  <si>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</si>
  <si>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</si>
  <si>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</si>
  <si>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</si>
  <si>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</si>
  <si>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</si>
  <si>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</si>
  <si>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</si>
  <si>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</si>
  <si>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</si>
  <si>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</si>
  <si>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</si>
  <si>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</si>
  <si>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</si>
  <si>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</si>
  <si>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</si>
  <si>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</si>
  <si>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</si>
  <si>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</si>
  <si>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</si>
  <si>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</si>
  <si>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</si>
  <si>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</si>
  <si>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</si>
  <si>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</si>
  <si>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</si>
  <si>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</si>
  <si>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</si>
  <si>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</si>
  <si>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</si>
  <si>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</si>
  <si>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</si>
  <si>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</si>
  <si>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</si>
  <si>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</si>
  <si>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</si>
  <si>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</si>
  <si>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</si>
  <si>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</si>
  <si>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</si>
  <si>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</si>
  <si>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</si>
  <si>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</si>
  <si>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</si>
  <si>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</si>
  <si>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</si>
  <si>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</si>
  <si>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</si>
  <si>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</si>
  <si>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</si>
  <si>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</si>
  <si>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</si>
  <si>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</si>
  <si>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</si>
  <si>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</si>
  <si>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</si>
  <si>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</si>
  <si>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</si>
  <si>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</si>
  <si>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</si>
  <si>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</si>
  <si>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</si>
  <si>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</si>
  <si>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</si>
  <si>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</si>
  <si>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</si>
  <si>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</si>
  <si>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</si>
  <si>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</si>
  <si>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</si>
  <si>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</si>
  <si>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</si>
  <si>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</si>
  <si>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</si>
  <si>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</si>
  <si>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</si>
  <si>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</si>
  <si>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</si>
  <si>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</si>
  <si>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</si>
  <si>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</si>
  <si>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</si>
  <si>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</si>
  <si>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</si>
  <si>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</si>
  <si>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</si>
  <si>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</si>
  <si>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</si>
  <si>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</si>
  <si>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</si>
  <si>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</si>
  <si>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</si>
  <si>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</si>
  <si>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</si>
  <si>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</si>
  <si>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</si>
  <si>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</si>
  <si>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</si>
  <si>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</si>
  <si>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</si>
  <si>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</si>
  <si>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</si>
  <si>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</si>
  <si>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</si>
  <si>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</si>
  <si>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</si>
  <si>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</si>
  <si>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</si>
  <si>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</si>
  <si>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</si>
  <si>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</si>
  <si>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</si>
  <si>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</si>
  <si>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</si>
  <si>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</si>
  <si>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</si>
  <si>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</si>
  <si>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</si>
  <si>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</si>
  <si>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</si>
  <si>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</si>
  <si>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</si>
  <si>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</si>
  <si>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</si>
  <si>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</si>
  <si>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</si>
  <si>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</si>
  <si>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</si>
  <si>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</si>
  <si>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</si>
  <si>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</si>
  <si>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</si>
  <si>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</si>
  <si>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</si>
  <si>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</si>
  <si>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</si>
  <si>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</si>
  <si>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</si>
  <si>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</si>
  <si>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</si>
  <si>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</si>
  <si>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</si>
  <si>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</si>
  <si>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</si>
  <si>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</si>
  <si>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</si>
  <si>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</si>
  <si>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</si>
  <si>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</si>
  <si>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</si>
  <si>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</si>
  <si>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</si>
  <si>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</si>
  <si>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</si>
  <si>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</si>
  <si>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</si>
  <si>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</si>
  <si>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</si>
  <si>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</si>
  <si>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</si>
  <si>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</si>
  <si>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</si>
  <si>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</si>
  <si>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</si>
  <si>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</si>
  <si>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</si>
  <si>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</si>
  <si>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</si>
  <si>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</si>
  <si>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</si>
  <si>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</si>
  <si>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</si>
  <si>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</si>
  <si>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</si>
  <si>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</si>
  <si>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</si>
  <si>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</si>
  <si>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</si>
  <si>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</si>
  <si>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</si>
  <si>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</si>
  <si>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</si>
  <si>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</si>
  <si>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</si>
  <si>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</si>
  <si>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</si>
  <si>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</si>
  <si>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</si>
  <si>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</si>
  <si>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</si>
  <si>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</si>
  <si>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</si>
  <si>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</si>
  <si>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</si>
  <si>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</si>
  <si>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</si>
  <si>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</si>
  <si>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</si>
  <si>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</si>
  <si>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</si>
  <si>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</si>
  <si>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</si>
  <si>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</si>
  <si>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</si>
  <si>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</si>
  <si>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</si>
  <si>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</si>
  <si>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</si>
  <si>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</si>
  <si>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</si>
  <si>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</si>
  <si>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</si>
  <si>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</si>
  <si>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</si>
  <si>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</si>
  <si>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</si>
  <si>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</si>
  <si>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</si>
  <si>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</si>
  <si>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</si>
  <si>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</si>
  <si>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</si>
  <si>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</si>
  <si>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</si>
  <si>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</si>
  <si>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</si>
  <si>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</si>
  <si>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</si>
  <si>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</si>
  <si>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</si>
  <si>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</si>
  <si>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</si>
  <si>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</si>
  <si>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</si>
  <si>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</si>
  <si>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</si>
  <si>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</si>
  <si>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</si>
  <si>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</si>
  <si>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</si>
  <si>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</si>
  <si>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</si>
  <si>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</si>
  <si>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</si>
  <si>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</si>
  <si>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</si>
  <si>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</si>
  <si>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</si>
  <si>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</si>
  <si>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</si>
  <si>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</si>
  <si>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</si>
  <si>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</si>
  <si>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</si>
  <si>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</si>
  <si>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</si>
  <si>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</si>
  <si>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</si>
  <si>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</si>
  <si>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</si>
  <si>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</si>
  <si>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</si>
  <si>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</si>
  <si>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</si>
  <si>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</si>
  <si>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</si>
  <si>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</si>
  <si>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</si>
  <si>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</si>
  <si>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</si>
  <si>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</si>
  <si>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</si>
  <si>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</si>
  <si>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</si>
  <si>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</si>
  <si>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</si>
  <si>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</si>
  <si>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</si>
  <si>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</si>
  <si>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</si>
  <si>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</si>
  <si>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</si>
  <si>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</si>
  <si>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</si>
  <si>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</si>
  <si>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</si>
  <si>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</si>
  <si>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</si>
  <si>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</si>
  <si>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</si>
  <si>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</si>
  <si>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</si>
  <si>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</si>
  <si>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</si>
  <si>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</si>
  <si>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</si>
  <si>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</si>
  <si>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</si>
  <si>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</si>
  <si>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</si>
  <si>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</si>
  <si>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</si>
  <si>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</si>
  <si>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</si>
  <si>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</si>
  <si>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</si>
  <si>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</si>
  <si>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</si>
  <si>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</si>
  <si>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</si>
  <si>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</si>
  <si>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</si>
  <si>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</si>
  <si>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</si>
  <si>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</si>
  <si>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</si>
  <si>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</si>
  <si>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</si>
  <si>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</si>
  <si>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</si>
  <si>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</si>
  <si>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</si>
  <si>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</si>
  <si>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</si>
  <si>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</si>
  <si>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</si>
  <si>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</si>
  <si>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</si>
  <si>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</si>
  <si>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</si>
  <si>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</si>
  <si>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</si>
  <si>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</si>
  <si>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</si>
  <si>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</si>
  <si>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</si>
  <si>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</si>
  <si>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</si>
  <si>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</si>
  <si>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</si>
  <si>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</si>
  <si>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</si>
  <si>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</si>
  <si>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</si>
  <si>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</si>
  <si>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</si>
  <si>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</si>
  <si>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</si>
  <si>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</si>
  <si>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</si>
  <si>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</si>
  <si>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</si>
  <si>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</si>
  <si>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</si>
  <si>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</si>
  <si>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</si>
  <si>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</si>
  <si>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</si>
  <si>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</si>
  <si>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</si>
  <si>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</si>
  <si>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</si>
  <si>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</si>
  <si>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</si>
  <si>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</si>
  <si>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</si>
  <si>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</si>
  <si>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</si>
  <si>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</si>
  <si>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</si>
  <si>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</si>
  <si>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</si>
  <si>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</si>
  <si>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</si>
  <si>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</si>
  <si>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</si>
  <si>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</si>
  <si>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</si>
  <si>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</si>
  <si>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</si>
  <si>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</si>
  <si>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</si>
  <si>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</si>
  <si>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</si>
  <si>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</si>
  <si>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</si>
  <si>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</si>
  <si>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</si>
  <si>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</si>
  <si>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</si>
  <si>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</si>
  <si>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</si>
  <si>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</si>
  <si>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</si>
  <si>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</si>
  <si>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</si>
  <si>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</si>
  <si>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</si>
  <si>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</si>
  <si>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</si>
  <si>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</si>
  <si>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</si>
  <si>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</si>
  <si>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</si>
  <si>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</si>
  <si>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</si>
  <si>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</si>
  <si>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</si>
  <si>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</si>
  <si>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</si>
  <si>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</si>
  <si>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</si>
  <si>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</si>
  <si>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</si>
  <si>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</si>
  <si>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</si>
  <si>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</si>
  <si>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</si>
  <si>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</si>
  <si>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</si>
  <si>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</si>
  <si>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</si>
  <si>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</si>
  <si>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</si>
  <si>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</si>
  <si>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</si>
  <si>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</si>
  <si>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</si>
  <si>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</si>
  <si>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</si>
  <si>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</si>
  <si>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</si>
  <si>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</si>
  <si>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</si>
  <si>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</si>
  <si>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</si>
  <si>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</si>
  <si>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</si>
  <si>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</si>
  <si>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</si>
  <si>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</si>
  <si>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</si>
  <si>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</si>
  <si>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</si>
  <si>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</si>
  <si>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</si>
  <si>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</si>
  <si>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</si>
  <si>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</si>
  <si>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</si>
  <si>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</si>
  <si>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</si>
  <si>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</si>
  <si>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</si>
  <si>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</si>
  <si>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</si>
  <si>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</si>
  <si>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</si>
  <si>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</si>
  <si>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</si>
  <si>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</si>
  <si>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</si>
  <si>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</si>
  <si>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</si>
  <si>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</si>
  <si>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</si>
  <si>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</si>
  <si>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</si>
  <si>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</si>
  <si>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</si>
  <si>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</si>
  <si>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</si>
  <si>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</si>
  <si>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</si>
  <si>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</si>
  <si>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</si>
  <si>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</si>
  <si>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</si>
  <si>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</si>
  <si>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</si>
  <si>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</si>
  <si>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</si>
  <si>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</si>
  <si>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</si>
  <si>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</si>
  <si>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</si>
  <si>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</si>
  <si>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</si>
  <si>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</si>
  <si>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</si>
  <si>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</si>
  <si>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</si>
  <si>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</si>
  <si>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</si>
  <si>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</si>
  <si>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</si>
  <si>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</si>
  <si>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</si>
  <si>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</si>
  <si>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</si>
  <si>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</si>
  <si>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</si>
  <si>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</si>
  <si>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</si>
  <si>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</si>
  <si>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</si>
  <si>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</si>
  <si>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</si>
  <si>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</si>
  <si>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</si>
  <si>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</si>
  <si>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</si>
  <si>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</si>
  <si>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</si>
  <si>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</si>
  <si>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</si>
  <si>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</si>
  <si>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</si>
  <si>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</si>
  <si>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</si>
  <si>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</si>
  <si>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</si>
  <si>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</si>
  <si>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</si>
  <si>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</si>
  <si>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</si>
  <si>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</si>
  <si>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</si>
  <si>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</si>
  <si>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</si>
  <si>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</si>
  <si>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</si>
  <si>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</si>
  <si>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</si>
  <si>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</si>
  <si>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</si>
  <si>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</si>
  <si>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</si>
  <si>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</si>
  <si>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</si>
  <si>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</si>
  <si>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</si>
  <si>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</si>
  <si>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</si>
  <si>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</si>
  <si>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</si>
  <si>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</si>
  <si>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</si>
  <si>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</si>
  <si>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</si>
  <si>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</si>
  <si>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</si>
  <si>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</si>
  <si>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</si>
  <si>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</si>
  <si>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</si>
  <si>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</si>
  <si>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</si>
  <si>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</si>
  <si>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</si>
  <si>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</si>
  <si>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</si>
  <si>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</si>
  <si>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</si>
  <si>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</si>
  <si>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</si>
  <si>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</si>
  <si>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</si>
  <si>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</si>
  <si>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</si>
  <si>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</si>
  <si>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</si>
  <si>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</si>
  <si>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</si>
  <si>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</si>
  <si>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</si>
  <si>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</si>
  <si>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</si>
  <si>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</si>
  <si>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</si>
  <si>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</si>
  <si>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</si>
  <si>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</si>
  <si>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</si>
  <si>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</si>
  <si>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</si>
  <si>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</si>
  <si>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</si>
  <si>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</si>
  <si>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</si>
  <si>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</si>
  <si>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</si>
  <si>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</si>
  <si>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</si>
  <si>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</si>
  <si>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</si>
  <si>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</si>
  <si>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</si>
  <si>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</si>
  <si>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</si>
  <si>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</si>
  <si>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</si>
  <si>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</si>
  <si>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</si>
  <si>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</si>
  <si>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</si>
  <si>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</si>
  <si>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</si>
  <si>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</si>
  <si>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</si>
  <si>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</si>
  <si>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</si>
  <si>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</si>
  <si>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</si>
  <si>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</si>
  <si>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</si>
  <si>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</si>
  <si>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</si>
  <si>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</si>
  <si>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</si>
  <si>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</si>
  <si>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</si>
  <si>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</si>
  <si>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</si>
  <si>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</si>
  <si>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</si>
  <si>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</si>
  <si>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</si>
  <si>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</si>
  <si>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</si>
  <si>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</si>
  <si>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</si>
  <si>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</si>
  <si>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</si>
  <si>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</si>
  <si>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</si>
  <si>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</si>
  <si>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</si>
  <si>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</si>
  <si>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</si>
  <si>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</si>
  <si>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</si>
  <si>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</si>
  <si>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</si>
  <si>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</si>
  <si>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</si>
  <si>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</si>
  <si>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</si>
  <si>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</si>
  <si>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</si>
  <si>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</si>
  <si>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</si>
  <si>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</si>
  <si>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</si>
  <si>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</si>
  <si>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</si>
  <si>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</si>
  <si>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</si>
  <si>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</si>
  <si>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</si>
  <si>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</si>
  <si>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</si>
  <si>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</si>
  <si>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</si>
  <si>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</si>
  <si>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</si>
  <si>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</si>
  <si>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</si>
  <si>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</si>
  <si>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</si>
  <si>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</si>
  <si>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</si>
  <si>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</si>
  <si>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</si>
  <si>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</si>
  <si>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</si>
  <si>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</si>
  <si>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</si>
  <si>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</si>
  <si>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</si>
  <si>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</si>
  <si>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</si>
  <si>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</si>
  <si>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</si>
  <si>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</si>
  <si>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</si>
  <si>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</si>
  <si>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</si>
  <si>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</si>
  <si>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</si>
  <si>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</si>
  <si>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</si>
  <si>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</si>
  <si>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</si>
  <si>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</si>
  <si>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</si>
  <si>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</si>
  <si>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</si>
  <si>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</si>
  <si>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</si>
  <si>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</si>
  <si>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</si>
  <si>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</si>
  <si>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</si>
  <si>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</si>
  <si>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</si>
  <si>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</si>
  <si>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</si>
  <si>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</si>
  <si>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</si>
  <si>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</si>
  <si>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</si>
  <si>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</si>
  <si>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</si>
  <si>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</si>
  <si>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</si>
  <si>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</si>
  <si>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</si>
  <si>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</si>
  <si>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</si>
  <si>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</si>
  <si>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</si>
  <si>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</si>
  <si>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</si>
  <si>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</si>
  <si>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</si>
  <si>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</si>
  <si>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</si>
  <si>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</si>
  <si>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</si>
  <si>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</si>
  <si>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</si>
  <si>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</si>
  <si>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</si>
  <si>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</si>
  <si>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</si>
  <si>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</si>
  <si>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</si>
  <si>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</si>
  <si>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</si>
  <si>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</si>
  <si>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</si>
  <si>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</si>
  <si>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</si>
  <si>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</si>
  <si>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</si>
  <si>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</si>
  <si>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</si>
  <si>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</si>
  <si>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</si>
  <si>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</si>
  <si>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</si>
  <si>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</si>
  <si>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</si>
  <si>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</si>
  <si>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</si>
  <si>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</si>
  <si>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</si>
  <si>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</si>
  <si>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</si>
  <si>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</si>
  <si>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</si>
  <si>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</si>
  <si>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</si>
  <si>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</si>
  <si>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</si>
  <si>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</si>
  <si>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</si>
  <si>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</si>
  <si>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</si>
  <si>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</si>
  <si>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</si>
  <si>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</si>
  <si>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</si>
  <si>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</si>
  <si>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</si>
  <si>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</si>
  <si>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</si>
  <si>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</si>
  <si>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</si>
  <si>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</si>
  <si>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</si>
  <si>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</si>
  <si>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</si>
  <si>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</si>
  <si>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</si>
  <si>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</si>
  <si>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</si>
  <si>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</si>
  <si>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</si>
  <si>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</si>
  <si>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</si>
  <si>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</si>
  <si>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</si>
  <si>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</si>
  <si>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</si>
  <si>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</si>
  <si>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</si>
  <si>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</si>
  <si>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</si>
  <si>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</si>
  <si>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</si>
  <si>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</si>
  <si>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</si>
  <si>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</si>
  <si>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</si>
  <si>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</si>
  <si>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</si>
  <si>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</si>
  <si>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</si>
  <si>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</si>
  <si>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</si>
  <si>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</si>
  <si>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</si>
  <si>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</si>
  <si>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</si>
  <si>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</si>
  <si>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</si>
  <si>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</si>
  <si>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</si>
  <si>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</si>
  <si>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</si>
  <si>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</si>
  <si>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</si>
  <si>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</si>
  <si>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</si>
  <si>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</si>
  <si>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</si>
  <si>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</si>
  <si>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</si>
  <si>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</si>
  <si>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</si>
  <si>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</si>
  <si>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</si>
  <si>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</si>
  <si>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</si>
  <si>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</si>
  <si>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</si>
  <si>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</si>
  <si>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</si>
  <si>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</si>
  <si>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</si>
  <si>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</si>
  <si>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</si>
  <si>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</si>
  <si>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</si>
  <si>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</si>
  <si>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</si>
  <si>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</si>
  <si>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</si>
  <si>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</si>
  <si>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</si>
  <si>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</si>
  <si>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</si>
  <si>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</si>
  <si>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</si>
  <si>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</si>
  <si>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</si>
  <si>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</si>
  <si>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</si>
  <si>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</si>
  <si>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</si>
  <si>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</si>
  <si>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</si>
  <si>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</si>
  <si>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</si>
  <si>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</si>
  <si>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</si>
  <si>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</si>
  <si>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</si>
  <si>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</si>
  <si>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</si>
  <si>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</si>
  <si>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</si>
  <si>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</si>
  <si>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</si>
  <si>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</si>
  <si>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</si>
  <si>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</si>
  <si>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</si>
  <si>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</si>
  <si>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</si>
  <si>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</si>
  <si>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</si>
  <si>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</si>
  <si>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</si>
  <si>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</si>
  <si>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</si>
  <si>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</si>
  <si>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</si>
  <si>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</si>
  <si>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</si>
  <si>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</si>
  <si>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</si>
  <si>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</si>
  <si>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</si>
  <si>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</si>
  <si>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</si>
  <si>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</si>
  <si>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</si>
  <si>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</si>
  <si>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</si>
  <si>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</si>
  <si>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</si>
  <si>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</si>
  <si>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</si>
  <si>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</si>
  <si>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</si>
  <si>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</si>
  <si>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</si>
  <si>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</si>
  <si>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</si>
  <si>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</si>
  <si>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</si>
  <si>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</si>
  <si>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</si>
  <si>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</si>
  <si>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</si>
  <si>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</si>
  <si>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</si>
  <si>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</si>
  <si>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</si>
  <si>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</si>
  <si>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</si>
  <si>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</si>
  <si>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</si>
  <si>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</si>
  <si>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</si>
  <si>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</si>
  <si>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</si>
  <si>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</si>
  <si>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</si>
  <si>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</si>
  <si>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</si>
  <si>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</si>
  <si>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</si>
  <si>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</si>
  <si>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</si>
  <si>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</si>
  <si>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</si>
  <si>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</si>
  <si>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</si>
  <si>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</si>
  <si>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</si>
  <si>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</si>
  <si>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</si>
  <si>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</si>
  <si>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</si>
  <si>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</si>
  <si>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</si>
  <si>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</si>
  <si>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</si>
  <si>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</si>
  <si>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</si>
  <si>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</si>
  <si>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</si>
  <si>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</si>
  <si>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</si>
  <si>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</si>
  <si>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</si>
  <si>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</si>
  <si>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</si>
  <si>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</si>
  <si>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</si>
  <si>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</si>
  <si>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</si>
  <si>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</si>
  <si>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</si>
  <si>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</si>
  <si>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</si>
  <si>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</si>
  <si>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</si>
  <si>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</si>
  <si>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</si>
  <si>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</si>
  <si>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</si>
  <si>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</si>
  <si>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</si>
  <si>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</si>
  <si>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</si>
  <si>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</si>
  <si>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</si>
  <si>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</si>
  <si>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</si>
  <si>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</si>
  <si>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</si>
  <si>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</si>
  <si>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</si>
  <si>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</si>
  <si>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</si>
  <si>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</si>
  <si>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</si>
  <si>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</si>
  <si>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</si>
  <si>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</si>
  <si>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</si>
  <si>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</si>
  <si>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</si>
  <si>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</si>
  <si>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</si>
  <si>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</si>
  <si>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</si>
  <si>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</si>
  <si>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</si>
  <si>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</si>
  <si>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</si>
  <si>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</si>
  <si>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</si>
  <si>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</si>
  <si>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</si>
  <si>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</si>
  <si>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</si>
  <si>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</si>
  <si>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</si>
  <si>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</si>
  <si>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</si>
  <si>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</si>
  <si>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</si>
  <si>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</si>
  <si>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</si>
  <si>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</si>
  <si>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</si>
  <si>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</si>
  <si>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</si>
  <si>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</si>
  <si>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</si>
  <si>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</si>
  <si>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</si>
  <si>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</si>
  <si>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</si>
  <si>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</si>
  <si>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</si>
  <si>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</si>
  <si>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</si>
  <si>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</si>
  <si>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</si>
  <si>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</si>
  <si>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</si>
  <si>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</si>
  <si>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</si>
  <si>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</si>
  <si>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</si>
  <si>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</si>
  <si>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</si>
  <si>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</si>
  <si>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</si>
  <si>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</si>
  <si>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</si>
  <si>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</si>
  <si>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</si>
  <si>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</si>
  <si>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</si>
  <si>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</si>
  <si>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</si>
  <si>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</si>
  <si>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</si>
  <si>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</si>
  <si>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</si>
  <si>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</si>
  <si>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</si>
  <si>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</si>
  <si>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</si>
  <si>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</si>
  <si>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</si>
  <si>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</si>
  <si>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</si>
  <si>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</si>
  <si>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</si>
  <si>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</si>
  <si>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</si>
  <si>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</si>
  <si>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</si>
  <si>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</si>
  <si>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</si>
  <si>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</si>
  <si>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</si>
  <si>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</si>
  <si>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</si>
  <si>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</si>
  <si>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</si>
  <si>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</si>
  <si>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</si>
  <si>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</si>
  <si>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</si>
  <si>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</si>
  <si>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</si>
  <si>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</si>
  <si>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</si>
  <si>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</si>
  <si>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</si>
  <si>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</si>
  <si>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</si>
  <si>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</si>
  <si>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</si>
  <si>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</si>
  <si>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</si>
  <si>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</si>
  <si>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</si>
  <si>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</si>
  <si>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</si>
  <si>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</si>
  <si>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</si>
  <si>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</si>
  <si>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</si>
  <si>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</si>
  <si>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</si>
  <si>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</si>
  <si>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</si>
  <si>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</si>
  <si>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</si>
  <si>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</si>
  <si>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</si>
  <si>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</si>
  <si>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</si>
  <si>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</si>
  <si>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</si>
  <si>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</si>
  <si>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</si>
  <si>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</si>
  <si>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</si>
  <si>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</si>
  <si>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</si>
  <si>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</si>
  <si>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</si>
  <si>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</si>
  <si>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</si>
  <si>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</si>
  <si>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</si>
  <si>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</si>
  <si>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</si>
  <si>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</si>
  <si>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</si>
  <si>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</si>
  <si>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</si>
  <si>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</si>
  <si>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</si>
  <si>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</si>
  <si>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</si>
  <si>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</si>
  <si>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</si>
  <si>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</si>
  <si>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</si>
  <si>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</si>
  <si>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</si>
  <si>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</si>
  <si>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</si>
  <si>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</si>
  <si>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</si>
  <si>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</si>
  <si>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</si>
  <si>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</si>
  <si>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</si>
  <si>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</si>
  <si>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</si>
  <si>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</si>
  <si>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</si>
  <si>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</si>
  <si>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</si>
  <si>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</si>
  <si>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</si>
  <si>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</si>
  <si>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</si>
  <si>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</si>
  <si>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</si>
  <si>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</si>
  <si>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</si>
  <si>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</si>
  <si>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</si>
  <si>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</si>
  <si>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</si>
  <si>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</si>
  <si>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</si>
  <si>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</si>
  <si>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</si>
  <si>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</si>
  <si>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</si>
  <si>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</si>
  <si>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</si>
  <si>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</si>
  <si>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</si>
  <si>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</si>
  <si>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</si>
  <si>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</si>
  <si>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</si>
  <si>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</si>
  <si>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</si>
  <si>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</si>
  <si>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</si>
  <si>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</si>
  <si>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</si>
  <si>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</si>
  <si>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</si>
  <si>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</si>
  <si>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</si>
  <si>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</si>
  <si>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</si>
  <si>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</si>
  <si>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</si>
  <si>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</si>
  <si>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</si>
  <si>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</si>
  <si>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</si>
  <si>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</si>
  <si>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</si>
  <si>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</si>
  <si>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</si>
  <si>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</si>
  <si>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</si>
  <si>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</si>
  <si>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</si>
  <si>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</si>
  <si>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</si>
  <si>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</si>
  <si>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</si>
  <si>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</si>
  <si>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</si>
  <si>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</si>
  <si>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</si>
  <si>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</si>
  <si>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</si>
  <si>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</si>
  <si>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</si>
  <si>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</si>
  <si>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</si>
  <si>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</si>
  <si>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</si>
  <si>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</si>
  <si>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</si>
  <si>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</si>
  <si>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</si>
  <si>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</si>
  <si>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</si>
  <si>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</si>
  <si>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</si>
  <si>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</si>
  <si>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</si>
  <si>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</si>
  <si>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</si>
  <si>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</si>
  <si>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</si>
  <si>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</si>
  <si>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</si>
  <si>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</si>
  <si>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</si>
  <si>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</si>
  <si>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</si>
  <si>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</si>
  <si>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</si>
  <si>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</si>
  <si>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</si>
  <si>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</si>
  <si>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</si>
  <si>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</si>
  <si>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</si>
  <si>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</si>
  <si>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</si>
  <si>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</si>
  <si>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</si>
  <si>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</si>
  <si>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</si>
  <si>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</si>
  <si>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</si>
  <si>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</si>
  <si>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</si>
  <si>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</si>
  <si>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</si>
  <si>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</si>
  <si>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</si>
  <si>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</si>
  <si>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</si>
  <si>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</si>
  <si>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</si>
  <si>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</si>
  <si>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</si>
  <si>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</si>
  <si>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</si>
  <si>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</si>
  <si>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</si>
  <si>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</si>
  <si>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</si>
  <si>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</si>
  <si>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</si>
  <si>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</si>
  <si>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</si>
  <si>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</si>
  <si>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</si>
  <si>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</si>
  <si>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</si>
  <si>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</si>
  <si>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</si>
  <si>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</si>
  <si>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</si>
  <si>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</si>
  <si>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</si>
  <si>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</si>
  <si>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</si>
  <si>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</si>
  <si>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</si>
  <si>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</si>
  <si>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</si>
  <si>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</si>
  <si>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</si>
  <si>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</si>
  <si>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</si>
  <si>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</si>
  <si>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</si>
  <si>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</si>
  <si>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</si>
  <si>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</si>
  <si>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</si>
  <si>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</si>
  <si>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</si>
  <si>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</si>
  <si>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</si>
  <si>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</si>
  <si>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</si>
  <si>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</si>
  <si>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</si>
  <si>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</si>
  <si>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</si>
  <si>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</si>
  <si>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</si>
  <si>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</si>
  <si>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</si>
  <si>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</si>
  <si>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</si>
  <si>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</si>
  <si>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</si>
  <si>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</si>
  <si>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</si>
  <si>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</si>
  <si>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</si>
  <si>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</si>
  <si>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</si>
  <si>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</si>
  <si>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</si>
  <si>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</si>
  <si>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</si>
  <si>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</si>
  <si>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</si>
  <si>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</si>
  <si>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</si>
  <si>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</si>
  <si>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</si>
  <si>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</si>
  <si>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</si>
  <si>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</si>
  <si>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</si>
  <si>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</si>
  <si>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</si>
  <si>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</si>
  <si>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</si>
  <si>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</si>
  <si>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</si>
  <si>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</si>
  <si>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</si>
  <si>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</si>
  <si>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</si>
  <si>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</si>
  <si>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</si>
  <si>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</si>
  <si>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</si>
  <si>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</si>
  <si>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</si>
  <si>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</si>
  <si>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</si>
  <si>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</si>
  <si>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</si>
  <si>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</si>
  <si>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</si>
  <si>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</si>
  <si>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</si>
  <si>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</si>
  <si>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</si>
  <si>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</si>
  <si>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</si>
  <si>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</si>
  <si>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</si>
  <si>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</si>
  <si>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</si>
  <si>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</si>
  <si>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</si>
  <si>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</si>
  <si>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</si>
  <si>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</si>
  <si>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</si>
  <si>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</si>
  <si>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</si>
  <si>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</si>
  <si>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</si>
  <si>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</si>
  <si>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</si>
  <si>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</si>
  <si>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</si>
  <si>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</si>
  <si>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</si>
  <si>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</si>
  <si>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</si>
  <si>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</si>
  <si>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</si>
  <si>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</si>
  <si>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</si>
  <si>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</si>
  <si>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</si>
  <si>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</si>
  <si>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</si>
  <si>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</si>
  <si>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</si>
  <si>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</si>
  <si>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</si>
  <si>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</si>
  <si>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</si>
  <si>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</si>
  <si>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</si>
  <si>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</si>
  <si>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</si>
  <si>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</si>
  <si>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</si>
  <si>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</si>
  <si>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</si>
  <si>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</si>
  <si>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</si>
  <si>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</si>
  <si>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</si>
  <si>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</si>
  <si>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</si>
  <si>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</si>
  <si>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</si>
  <si>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</si>
  <si>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</si>
  <si>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</si>
  <si>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</si>
  <si>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</si>
  <si>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</si>
  <si>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</si>
  <si>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</si>
  <si>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</si>
  <si>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</si>
  <si>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</si>
  <si>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</si>
  <si>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</si>
  <si>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</si>
  <si>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</si>
  <si>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</si>
  <si>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</si>
  <si>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</si>
  <si>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</si>
  <si>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</si>
  <si>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</si>
  <si>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</si>
  <si>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</si>
  <si>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</si>
  <si>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</si>
  <si>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</si>
  <si>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</si>
  <si>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</si>
  <si>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</si>
  <si>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</si>
  <si>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</si>
  <si>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</si>
  <si>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</si>
  <si>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</si>
  <si>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</si>
  <si>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</si>
  <si>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</si>
  <si>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</si>
  <si>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</si>
  <si>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</si>
  <si>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</si>
  <si>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</si>
  <si>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</si>
  <si>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</si>
  <si>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</si>
  <si>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</si>
  <si>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</si>
  <si>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</si>
  <si>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</si>
  <si>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</si>
  <si>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</si>
  <si>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</si>
  <si>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</si>
  <si>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</si>
  <si>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</si>
  <si>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</si>
  <si>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</si>
  <si>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</si>
  <si>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</si>
  <si>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</si>
  <si>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</si>
  <si>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</si>
  <si>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</si>
  <si>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</si>
  <si>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</si>
  <si>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</si>
  <si>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</si>
  <si>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</si>
  <si>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</si>
  <si>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</si>
  <si>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</si>
  <si>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</si>
  <si>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</si>
  <si>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</si>
  <si>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</si>
  <si>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</si>
  <si>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</si>
  <si>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</si>
  <si>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</si>
  <si>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</si>
  <si>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</si>
  <si>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</si>
  <si>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</si>
  <si>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</si>
  <si>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</si>
  <si>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</si>
  <si>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</si>
  <si>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</si>
  <si>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</si>
  <si>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</si>
  <si>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</si>
  <si>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</si>
  <si>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</si>
  <si>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</si>
  <si>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</si>
  <si>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</si>
  <si>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</si>
  <si>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</si>
  <si>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</si>
  <si>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</si>
  <si>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</si>
  <si>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</si>
  <si>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</si>
  <si>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</si>
  <si>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</si>
  <si>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</si>
  <si>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</si>
  <si>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</si>
  <si>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</si>
  <si>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</si>
  <si>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</si>
  <si>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</si>
  <si>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</si>
  <si>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</si>
  <si>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</si>
  <si>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</si>
  <si>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</si>
  <si>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</si>
  <si>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</si>
  <si>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</si>
  <si>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</si>
  <si>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</si>
  <si>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</si>
  <si>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</si>
  <si>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</si>
  <si>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</si>
  <si>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</si>
  <si>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</si>
  <si>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</si>
  <si>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</si>
  <si>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</si>
  <si>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</si>
  <si>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</si>
  <si>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</si>
  <si>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</si>
  <si>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</si>
  <si>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</si>
  <si>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</si>
  <si>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</si>
  <si>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</si>
  <si>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</si>
  <si>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</si>
  <si>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</si>
  <si>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</si>
  <si>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</si>
  <si>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</si>
  <si>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</si>
  <si>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</si>
  <si>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</si>
  <si>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</si>
  <si>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</si>
  <si>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</si>
  <si>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</si>
  <si>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</si>
  <si>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</si>
  <si>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</si>
  <si>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</si>
  <si>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</si>
  <si>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</si>
  <si>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</si>
  <si>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</si>
  <si>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</si>
  <si>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</si>
  <si>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</si>
  <si>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</si>
  <si>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</si>
  <si>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</si>
  <si>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</si>
  <si>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</si>
  <si>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</si>
  <si>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</si>
  <si>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</si>
  <si>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</si>
  <si>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</si>
  <si>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</si>
  <si>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</si>
  <si>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</si>
  <si>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</si>
  <si>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</si>
  <si>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</si>
  <si>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</si>
  <si>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</si>
  <si>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</si>
  <si>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</si>
  <si>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</si>
  <si>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</si>
  <si>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</si>
  <si>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</si>
  <si>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</si>
  <si>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</si>
  <si>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</si>
  <si>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</si>
  <si>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</si>
  <si>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</si>
  <si>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</si>
  <si>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</si>
  <si>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</si>
  <si>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</si>
  <si>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</si>
  <si>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</si>
  <si>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</si>
  <si>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</si>
  <si>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</si>
  <si>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</si>
  <si>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</si>
  <si>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</si>
  <si>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</si>
  <si>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</si>
  <si>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</si>
  <si>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</si>
  <si>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</si>
  <si>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</si>
  <si>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</si>
  <si>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</si>
  <si>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</si>
  <si>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</si>
  <si>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</si>
  <si>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</si>
  <si>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</si>
  <si>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</si>
  <si>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</si>
  <si>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</si>
  <si>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</si>
  <si>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</si>
  <si>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</si>
  <si>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</si>
  <si>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</si>
  <si>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</si>
  <si>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</si>
  <si>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</si>
  <si>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</si>
  <si>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</si>
  <si>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</si>
  <si>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</si>
  <si>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</si>
  <si>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</si>
  <si>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</si>
  <si>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</si>
  <si>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</si>
  <si>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</si>
  <si>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</si>
  <si>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</si>
  <si>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</si>
  <si>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</si>
  <si>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</si>
  <si>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</si>
  <si>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</si>
  <si>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</si>
  <si>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</si>
  <si>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</si>
  <si>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</si>
  <si>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</si>
  <si>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</si>
  <si>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</si>
  <si>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</si>
  <si>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</si>
  <si>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</si>
  <si>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</si>
  <si>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</si>
  <si>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</si>
  <si>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</si>
  <si>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</si>
  <si>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</si>
  <si>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</si>
  <si>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</si>
  <si>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</si>
  <si>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</si>
  <si>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</si>
  <si>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</si>
  <si>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</si>
  <si>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</si>
  <si>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</si>
  <si>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</si>
  <si>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</si>
  <si>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</si>
  <si>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</si>
  <si>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</si>
  <si>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</si>
  <si>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</si>
  <si>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</si>
  <si>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</si>
  <si>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</si>
  <si>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</si>
  <si>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</si>
  <si>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</si>
  <si>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</si>
  <si>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</si>
  <si>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</si>
  <si>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</si>
  <si>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</si>
  <si>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</si>
  <si>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</si>
  <si>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</si>
  <si>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</si>
  <si>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</si>
  <si>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</si>
  <si>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</si>
  <si>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</si>
  <si>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</si>
  <si>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</si>
  <si>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</si>
  <si>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</si>
  <si>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</si>
  <si>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</si>
  <si>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</si>
  <si>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</si>
  <si>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</si>
  <si>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</si>
  <si>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</si>
  <si>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</si>
  <si>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</si>
  <si>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</si>
  <si>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</si>
  <si>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</si>
  <si>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</si>
  <si>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</si>
  <si>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</si>
  <si>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</si>
  <si>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</si>
  <si>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</si>
  <si>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</si>
  <si>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</si>
  <si>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</si>
  <si>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</si>
  <si>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</si>
  <si>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</si>
  <si>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</si>
  <si>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</si>
  <si>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</si>
  <si>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</si>
  <si>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</si>
  <si>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</si>
  <si>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</si>
  <si>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</si>
  <si>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</si>
  <si>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</si>
  <si>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</si>
  <si>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</si>
  <si>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</si>
  <si>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</si>
  <si>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</si>
  <si>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</si>
  <si>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</si>
  <si>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</si>
  <si>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</si>
  <si>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</si>
  <si>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</si>
  <si>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</si>
  <si>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</si>
  <si>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</si>
  <si>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</si>
  <si>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</si>
  <si>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</si>
  <si>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</si>
  <si>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</si>
  <si>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</si>
  <si>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</si>
  <si>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</si>
  <si>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</si>
  <si>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</si>
  <si>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</si>
  <si>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</si>
  <si>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</si>
  <si>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</si>
  <si>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</si>
  <si>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</si>
  <si>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</si>
  <si>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</si>
  <si>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</si>
  <si>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</si>
  <si>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</si>
  <si>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</si>
  <si>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</si>
  <si>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</si>
  <si>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</si>
  <si>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</si>
  <si>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</si>
  <si>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</si>
  <si>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</si>
  <si>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</si>
  <si>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</si>
  <si>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</si>
  <si>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</si>
  <si>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</si>
  <si>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</si>
  <si>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</si>
  <si>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</si>
  <si>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</si>
  <si>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</si>
  <si>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</si>
  <si>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</si>
  <si>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</si>
  <si>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</si>
  <si>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</si>
  <si>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</si>
  <si>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</si>
  <si>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</si>
  <si>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</si>
  <si>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</si>
  <si>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</si>
  <si>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</si>
  <si>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</si>
  <si>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</si>
  <si>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</si>
  <si>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</si>
  <si>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</si>
  <si>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</si>
  <si>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</si>
  <si>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</si>
  <si>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</si>
  <si>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</si>
  <si>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</si>
  <si>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</si>
  <si>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</si>
  <si>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</si>
  <si>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</si>
  <si>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</si>
  <si>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</si>
  <si>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</si>
  <si>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</si>
  <si>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</si>
  <si>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</si>
  <si>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</si>
  <si>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</si>
  <si>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</si>
  <si>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</si>
  <si>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</si>
  <si>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</si>
  <si>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</si>
  <si>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</si>
  <si>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</si>
  <si>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</si>
  <si>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</si>
  <si>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</si>
  <si>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</si>
  <si>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</si>
  <si>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</si>
  <si>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</si>
  <si>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</si>
  <si>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</si>
  <si>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</si>
  <si>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</si>
  <si>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</si>
  <si>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</si>
  <si>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</si>
  <si>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</si>
  <si>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</si>
  <si>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</si>
  <si>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</si>
  <si>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</si>
  <si>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</si>
  <si>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</si>
  <si>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</si>
  <si>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</si>
  <si>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</si>
  <si>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</si>
  <si>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</si>
  <si>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</si>
  <si>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</si>
  <si>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</si>
  <si>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</si>
  <si>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</si>
  <si>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</si>
  <si>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</si>
  <si>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</si>
  <si>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</si>
  <si>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</si>
  <si>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</si>
  <si>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</si>
  <si>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</si>
  <si>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</si>
  <si>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</si>
  <si>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</si>
  <si>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</si>
  <si>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</si>
  <si>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</si>
  <si>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</si>
  <si>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</si>
  <si>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</si>
  <si>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</si>
  <si>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</si>
  <si>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</si>
  <si>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</si>
  <si>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</si>
  <si>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</si>
  <si>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</si>
  <si>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</si>
  <si>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</si>
  <si>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</si>
  <si>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</si>
  <si>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</si>
  <si>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</si>
  <si>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</si>
  <si>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</si>
  <si>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</si>
  <si>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</si>
  <si>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</si>
  <si>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</si>
  <si>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</si>
  <si>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</si>
  <si>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</si>
  <si>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</si>
  <si>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</si>
  <si>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</si>
  <si>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</si>
  <si>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</si>
  <si>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</si>
  <si>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</si>
  <si>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</si>
  <si>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</si>
  <si>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</si>
  <si>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</si>
  <si>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</si>
  <si>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</si>
  <si>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</si>
  <si>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</si>
  <si>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</si>
  <si>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</si>
  <si>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</si>
  <si>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</si>
  <si>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</si>
  <si>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</si>
  <si>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</si>
  <si>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</si>
  <si>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</si>
  <si>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</si>
  <si>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</si>
  <si>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</si>
  <si>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</si>
  <si>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</si>
  <si>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</si>
  <si>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</si>
  <si>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</si>
  <si>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</si>
  <si>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</si>
  <si>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</si>
  <si>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</si>
  <si>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</si>
  <si>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</si>
  <si>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</si>
  <si>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</si>
  <si>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</si>
  <si>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</si>
  <si>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</si>
  <si>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</si>
  <si>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</si>
  <si>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</si>
  <si>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</si>
  <si>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</si>
  <si>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</si>
  <si>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</si>
  <si>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</si>
  <si>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</si>
  <si>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</si>
  <si>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</si>
  <si>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</si>
  <si>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</si>
  <si>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</si>
  <si>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</si>
  <si>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</si>
  <si>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</si>
  <si>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</si>
  <si>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</si>
  <si>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</si>
  <si>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</si>
  <si>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</si>
  <si>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</si>
  <si>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</si>
  <si>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</si>
  <si>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</si>
  <si>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</si>
  <si>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</si>
  <si>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</si>
  <si>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</si>
  <si>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</si>
  <si>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</si>
  <si>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</si>
  <si>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</si>
  <si>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</si>
  <si>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</si>
  <si>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</si>
  <si>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</si>
  <si>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</si>
  <si>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</si>
  <si>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</si>
  <si>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</si>
  <si>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</si>
  <si>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</si>
  <si>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</si>
  <si>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</si>
  <si>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</si>
  <si>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</si>
  <si>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</si>
  <si>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</si>
  <si>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</si>
  <si>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</si>
  <si>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</si>
  <si>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</si>
  <si>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</si>
  <si>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</si>
  <si>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</si>
  <si>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</si>
  <si>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</si>
  <si>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</si>
  <si>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</si>
  <si>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</si>
  <si>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</si>
  <si>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</si>
  <si>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</si>
  <si>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</si>
  <si>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</si>
  <si>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</si>
  <si>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</si>
  <si>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</si>
  <si>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</si>
  <si>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</si>
  <si>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</si>
  <si>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</si>
  <si>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</si>
  <si>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</si>
  <si>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</si>
  <si>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</si>
  <si>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</si>
  <si>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</si>
  <si>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</si>
  <si>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</si>
  <si>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</si>
  <si>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</si>
  <si>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</si>
  <si>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</si>
  <si>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</si>
  <si>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</si>
  <si>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</si>
  <si>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</si>
  <si>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</si>
  <si>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</si>
  <si>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</si>
  <si>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</si>
  <si>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</si>
  <si>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</si>
  <si>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</si>
  <si>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</si>
  <si>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</si>
  <si>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</si>
  <si>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</si>
  <si>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</si>
  <si>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</si>
  <si>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</si>
  <si>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</si>
  <si>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</si>
  <si>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</si>
  <si>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</si>
  <si>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</si>
  <si>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</si>
  <si>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</si>
  <si>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</si>
  <si>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</si>
  <si>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</si>
  <si>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</si>
  <si>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</si>
  <si>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</si>
  <si>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</si>
  <si>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</si>
  <si>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</si>
  <si>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</si>
  <si>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</si>
  <si>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</si>
  <si>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</si>
  <si>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</si>
  <si>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</si>
  <si>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</si>
  <si>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</si>
  <si>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</si>
  <si>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</si>
  <si>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</si>
  <si>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</si>
  <si>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</si>
  <si>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</si>
  <si>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</si>
  <si>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</si>
  <si>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</si>
  <si>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</si>
  <si>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</si>
  <si>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</si>
  <si>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</si>
  <si>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</si>
  <si>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</si>
  <si>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</si>
  <si>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</si>
  <si>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</si>
  <si>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</si>
  <si>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</si>
  <si>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</si>
  <si>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</si>
  <si>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</si>
  <si>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</si>
  <si>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</si>
  <si>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</si>
  <si>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</si>
  <si>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</si>
  <si>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</si>
  <si>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</si>
  <si>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</si>
  <si>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</si>
  <si>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</si>
  <si>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</si>
  <si>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</si>
  <si>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</si>
  <si>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</si>
  <si>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</si>
  <si>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</si>
  <si>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</si>
  <si>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</si>
  <si>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</si>
  <si>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</si>
  <si>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</si>
  <si>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</si>
  <si>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</si>
  <si>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</si>
  <si>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</si>
  <si>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</si>
  <si>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</si>
  <si>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</si>
  <si>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</si>
  <si>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</si>
  <si>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</si>
  <si>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</si>
  <si>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</si>
  <si>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</si>
  <si>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</si>
  <si>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</si>
  <si>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</si>
  <si>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</si>
  <si>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</si>
  <si>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</si>
  <si>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</si>
  <si>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</si>
  <si>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</si>
  <si>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</si>
  <si>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</si>
  <si>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</si>
  <si>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</si>
  <si>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</si>
  <si>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</si>
  <si>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</si>
  <si>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</si>
  <si>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</si>
  <si>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</si>
  <si>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</si>
  <si>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</si>
  <si>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</si>
  <si>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</si>
  <si>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</si>
  <si>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</si>
  <si>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</si>
  <si>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</si>
  <si>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</si>
  <si>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</si>
  <si>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</si>
  <si>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</si>
  <si>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</si>
  <si>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</si>
  <si>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</si>
  <si>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</si>
  <si>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</si>
  <si>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</si>
  <si>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</si>
  <si>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</si>
  <si>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</si>
  <si>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</si>
  <si>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</si>
  <si>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</si>
  <si>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</si>
  <si>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</si>
  <si>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</si>
  <si>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</si>
  <si>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</si>
  <si>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</si>
  <si>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</si>
  <si>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</si>
  <si>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</si>
  <si>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</si>
  <si>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</si>
  <si>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</si>
  <si>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</si>
  <si>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</si>
  <si>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</si>
  <si>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</si>
  <si>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</si>
  <si>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</si>
  <si>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</si>
  <si>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</si>
  <si>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</si>
  <si>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</si>
  <si>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</si>
  <si>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</si>
  <si>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</si>
  <si>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</si>
  <si>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</si>
  <si>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</si>
  <si>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</si>
  <si>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</si>
  <si>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</si>
  <si>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</si>
  <si>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</si>
  <si>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</si>
  <si>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</si>
  <si>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</si>
  <si>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</si>
  <si>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</si>
  <si>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</si>
  <si>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</si>
  <si>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</si>
  <si>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</si>
  <si>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</si>
  <si>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</si>
  <si>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</si>
  <si>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</si>
  <si>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</si>
  <si>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</si>
  <si>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</si>
  <si>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</si>
  <si>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</si>
  <si>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</si>
  <si>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</si>
  <si>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</si>
  <si>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</si>
  <si>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</si>
  <si>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</si>
  <si>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</si>
  <si>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</si>
  <si>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</si>
  <si>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</si>
  <si>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</si>
  <si>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</si>
  <si>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</si>
  <si>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</si>
  <si>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</si>
  <si>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</si>
  <si>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</si>
  <si>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</si>
  <si>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</si>
  <si>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</si>
  <si>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</si>
  <si>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</si>
  <si>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</si>
  <si>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</si>
  <si>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</si>
  <si>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</si>
  <si>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</si>
  <si>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</si>
  <si>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</si>
  <si>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</si>
  <si>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</si>
  <si>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</si>
  <si>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</si>
  <si>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</si>
  <si>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</si>
  <si>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</si>
  <si>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</si>
  <si>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</si>
  <si>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</si>
  <si>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</si>
  <si>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</si>
  <si>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</si>
  <si>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</si>
  <si>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</si>
  <si>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</si>
  <si>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</si>
  <si>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</si>
  <si>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</si>
  <si>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</si>
  <si>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</si>
  <si>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</si>
  <si>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</si>
  <si>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</si>
  <si>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</si>
  <si>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</si>
  <si>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</si>
  <si>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</si>
  <si>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</si>
  <si>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</si>
  <si>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</si>
  <si>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</si>
  <si>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</si>
  <si>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</si>
  <si>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</si>
  <si>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</si>
  <si>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</si>
  <si>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</si>
  <si>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</si>
  <si>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</si>
  <si>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</si>
  <si>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</si>
  <si>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</si>
  <si>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</si>
  <si>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</si>
  <si>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</si>
  <si>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</si>
  <si>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</si>
  <si>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</si>
  <si>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</si>
  <si>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</si>
  <si>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</si>
  <si>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</si>
  <si>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</si>
  <si>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</si>
  <si>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</si>
  <si>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</si>
  <si>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</si>
  <si>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</si>
  <si>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</si>
  <si>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</si>
  <si>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</si>
  <si>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</si>
  <si>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</si>
  <si>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</si>
  <si>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</si>
  <si>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</si>
  <si>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</si>
  <si>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</si>
  <si>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</si>
  <si>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</si>
  <si>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</si>
  <si>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</si>
  <si>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</si>
  <si>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</si>
  <si>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</si>
  <si>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</si>
  <si>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</si>
  <si>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</si>
  <si>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</si>
  <si>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</si>
  <si>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</si>
  <si>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</si>
  <si>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</si>
  <si>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</si>
  <si>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</si>
  <si>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</si>
  <si>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</si>
  <si>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</si>
  <si>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</si>
  <si>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</si>
  <si>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</si>
  <si>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</si>
  <si>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</si>
  <si>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</si>
  <si>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</si>
  <si>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</si>
  <si>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</si>
  <si>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</si>
  <si>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</si>
  <si>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</si>
  <si>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</si>
  <si>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</si>
  <si>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</si>
  <si>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</si>
  <si>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</si>
  <si>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</si>
  <si>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</si>
  <si>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</si>
  <si>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</si>
  <si>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</si>
  <si>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</si>
  <si>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</si>
  <si>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</si>
  <si>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</si>
  <si>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</si>
  <si>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</si>
  <si>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</si>
  <si>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</si>
  <si>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</si>
  <si>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</si>
  <si>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</si>
  <si>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</si>
  <si>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</si>
  <si>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</si>
  <si>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</si>
  <si>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</si>
  <si>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</si>
  <si>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</si>
  <si>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</si>
  <si>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</si>
  <si>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</si>
  <si>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</si>
  <si>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</si>
  <si>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</si>
  <si>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</si>
  <si>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</si>
  <si>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</si>
  <si>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</si>
  <si>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</si>
  <si>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</si>
  <si>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</si>
  <si>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</si>
  <si>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</si>
  <si>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</si>
  <si>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</si>
  <si>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</si>
  <si>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</si>
  <si>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</si>
  <si>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</si>
  <si>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</si>
  <si>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</si>
  <si>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</si>
  <si>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</si>
  <si>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</si>
  <si>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</si>
  <si>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</si>
  <si>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</si>
  <si>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</si>
  <si>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</si>
  <si>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</si>
  <si>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</si>
  <si>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</si>
  <si>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</si>
  <si>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</si>
  <si>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</si>
  <si>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</si>
  <si>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</si>
  <si>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</si>
  <si>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</si>
  <si>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</si>
  <si>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</si>
  <si>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</si>
  <si>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</si>
  <si>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</si>
  <si>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</si>
  <si>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</si>
  <si>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</si>
  <si>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</si>
  <si>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</si>
  <si>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</si>
  <si>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</si>
  <si>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</si>
  <si>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</si>
  <si>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</si>
  <si>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</si>
  <si>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</si>
  <si>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</si>
  <si>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</si>
  <si>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</si>
  <si>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</si>
  <si>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</si>
  <si>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</si>
  <si>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</si>
  <si>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</si>
  <si>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</si>
  <si>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</si>
  <si>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</si>
  <si>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</si>
  <si>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</si>
  <si>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</si>
  <si>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</si>
  <si>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</si>
  <si>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</si>
  <si>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</si>
  <si>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</si>
  <si>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</si>
  <si>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</si>
  <si>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</si>
  <si>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</si>
  <si>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</si>
  <si>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</si>
  <si>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</si>
  <si>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</si>
  <si>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</si>
  <si>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</si>
  <si>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</si>
  <si>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</si>
  <si>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</si>
  <si>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</si>
  <si>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</si>
  <si>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</si>
  <si>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</si>
  <si>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</si>
  <si>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</si>
  <si>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</si>
  <si>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</si>
  <si>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</si>
  <si>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</si>
  <si>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</si>
  <si>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</si>
  <si>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</si>
  <si>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</si>
  <si>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</si>
  <si>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</si>
  <si>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</si>
  <si>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</si>
  <si>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</si>
  <si>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</si>
  <si>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</si>
  <si>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</si>
  <si>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</si>
  <si>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</si>
  <si>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</si>
  <si>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</si>
  <si>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</si>
  <si>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</si>
  <si>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</si>
  <si>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</si>
  <si>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</si>
  <si>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</si>
  <si>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</si>
  <si>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</si>
  <si>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</si>
  <si>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</si>
  <si>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</si>
  <si>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</si>
  <si>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</si>
  <si>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</si>
  <si>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</si>
  <si>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</si>
  <si>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</si>
  <si>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</si>
  <si>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</si>
  <si>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</si>
  <si>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</si>
  <si>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</si>
  <si>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</si>
  <si>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</si>
  <si>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</si>
  <si>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</si>
  <si>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</si>
  <si>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</si>
  <si>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</si>
  <si>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</si>
  <si>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</si>
  <si>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</si>
  <si>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</si>
  <si>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</si>
  <si>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</si>
  <si>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</si>
  <si>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</si>
  <si>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</si>
  <si>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</si>
  <si>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</si>
  <si>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</si>
  <si>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</si>
  <si>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</si>
  <si>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</si>
  <si>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</si>
  <si>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</si>
  <si>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</si>
  <si>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</si>
  <si>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</si>
  <si>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</si>
  <si>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</si>
  <si>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</si>
  <si>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</si>
  <si>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</si>
  <si>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</si>
  <si>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</si>
  <si>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</si>
  <si>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</si>
  <si>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</si>
  <si>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</si>
  <si>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</si>
  <si>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</si>
  <si>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</si>
  <si>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</si>
  <si>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</si>
  <si>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</si>
  <si>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</si>
  <si>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</si>
  <si>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</si>
  <si>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</si>
  <si>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</si>
  <si>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</si>
  <si>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</si>
  <si>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</si>
  <si>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</si>
  <si>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</si>
  <si>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</si>
  <si>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</si>
  <si>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</si>
  <si>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</si>
  <si>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</si>
  <si>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</si>
  <si>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</si>
  <si>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</si>
  <si>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</si>
  <si>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</si>
  <si>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</si>
  <si>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</si>
  <si>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</si>
  <si>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</si>
  <si>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</si>
  <si>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</si>
  <si>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</si>
  <si>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</si>
  <si>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</si>
  <si>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</si>
  <si>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</si>
  <si>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</si>
  <si>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</si>
  <si>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</si>
  <si>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</si>
  <si>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</si>
  <si>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</si>
  <si>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</si>
  <si>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</si>
  <si>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</si>
  <si>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</si>
  <si>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</si>
  <si>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</si>
  <si>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</si>
  <si>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</si>
  <si>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</si>
  <si>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</si>
  <si>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</si>
  <si>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</si>
  <si>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</si>
  <si>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</si>
  <si>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</si>
  <si>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</si>
  <si>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</si>
  <si>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</si>
  <si>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</si>
  <si>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</si>
  <si>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</si>
  <si>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</si>
  <si>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</si>
  <si>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</si>
  <si>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</si>
  <si>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</si>
  <si>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</si>
  <si>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</si>
  <si>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</si>
  <si>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</si>
  <si>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</si>
  <si>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</si>
  <si>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</si>
  <si>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</si>
  <si>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</si>
  <si>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</si>
  <si>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</si>
  <si>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</si>
  <si>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</si>
  <si>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</si>
  <si>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</si>
  <si>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</si>
  <si>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</si>
  <si>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</si>
  <si>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</si>
  <si>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</si>
  <si>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</si>
  <si>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</si>
  <si>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</si>
  <si>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</si>
  <si>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</si>
  <si>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</si>
  <si>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</si>
  <si>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</si>
  <si>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</si>
  <si>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</si>
  <si>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</si>
  <si>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</si>
  <si>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</si>
  <si>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</si>
  <si>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</si>
  <si>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</si>
  <si>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</si>
  <si>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</si>
  <si>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</si>
  <si>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</si>
  <si>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</si>
  <si>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</si>
  <si>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</si>
  <si>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</si>
  <si>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</si>
  <si>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</si>
  <si>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</si>
  <si>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</si>
  <si>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</si>
  <si>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</si>
  <si>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</si>
  <si>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</si>
  <si>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</si>
  <si>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</si>
  <si>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</si>
  <si>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</si>
  <si>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</si>
  <si>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</si>
  <si>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</si>
  <si>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</si>
  <si>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</si>
  <si>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</si>
  <si>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</si>
  <si>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</si>
  <si>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</si>
  <si>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</si>
  <si>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</si>
  <si>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</si>
  <si>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</si>
  <si>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</si>
  <si>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</si>
  <si>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</si>
  <si>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</si>
  <si>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</si>
  <si>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</si>
  <si>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</si>
  <si>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</si>
  <si>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</si>
  <si>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</si>
  <si>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</si>
  <si>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</si>
  <si>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</si>
  <si>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</si>
  <si>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</si>
  <si>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</si>
  <si>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</si>
  <si>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</si>
  <si>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</si>
  <si>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</si>
  <si>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</si>
  <si>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</si>
  <si>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</si>
  <si>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</si>
  <si>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</si>
  <si>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</si>
  <si>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</si>
  <si>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</si>
  <si>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</si>
  <si>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</si>
  <si>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</si>
  <si>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</si>
  <si>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</si>
  <si>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</si>
  <si>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</si>
  <si>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</si>
  <si>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</si>
  <si>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</si>
  <si>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</si>
  <si>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</si>
  <si>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</si>
  <si>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</si>
  <si>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</si>
  <si>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</si>
  <si>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</si>
  <si>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</si>
  <si>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</si>
  <si>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</si>
  <si>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</si>
  <si>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</si>
  <si>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</si>
  <si>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</si>
  <si>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</si>
  <si>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</si>
  <si>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</si>
  <si>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</si>
  <si>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</si>
  <si>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</si>
  <si>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</si>
  <si>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</si>
  <si>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</si>
  <si>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</si>
  <si>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</si>
  <si>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</si>
  <si>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</si>
  <si>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</si>
  <si>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</si>
  <si>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</si>
  <si>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</si>
  <si>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</si>
  <si>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</si>
  <si>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</si>
  <si>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</si>
  <si>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</si>
  <si>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</si>
  <si>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</si>
  <si>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</si>
  <si>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</si>
  <si>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</si>
  <si>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</si>
  <si>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</si>
  <si>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</si>
  <si>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</si>
  <si>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</si>
  <si>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</si>
  <si>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</si>
  <si>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</si>
  <si>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</si>
  <si>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</si>
  <si>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</si>
  <si>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</si>
  <si>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</si>
  <si>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</si>
  <si>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</si>
  <si>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</si>
  <si>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</si>
  <si>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</si>
  <si>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</si>
  <si>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</si>
  <si>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</si>
  <si>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</si>
  <si>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</si>
  <si>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</si>
  <si>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</si>
  <si>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</si>
  <si>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</si>
  <si>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</si>
  <si>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</si>
  <si>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</si>
  <si>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</si>
  <si>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</si>
  <si>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</si>
  <si>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</si>
  <si>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</si>
  <si>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</si>
  <si>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</si>
  <si>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</si>
  <si>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</si>
  <si>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</si>
  <si>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</si>
  <si>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</si>
  <si>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</si>
  <si>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</si>
  <si>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</si>
  <si>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</si>
  <si>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</si>
  <si>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</si>
  <si>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</si>
  <si>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</si>
  <si>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</si>
  <si>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</si>
  <si>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</si>
  <si>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</si>
  <si>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</si>
  <si>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</si>
  <si>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</si>
  <si>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</si>
  <si>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</si>
  <si>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</si>
  <si>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</si>
  <si>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</si>
  <si>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</si>
  <si>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</si>
  <si>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</si>
  <si>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</si>
  <si>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</si>
  <si>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</si>
  <si>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</si>
  <si>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</si>
  <si>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</si>
  <si>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</si>
  <si>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</si>
  <si>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</si>
  <si>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</si>
  <si>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</si>
  <si>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</si>
  <si>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</si>
  <si>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</si>
  <si>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</si>
  <si>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</si>
  <si>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</si>
  <si>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</si>
  <si>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</si>
  <si>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</si>
  <si>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</si>
  <si>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</si>
  <si>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</si>
  <si>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</si>
  <si>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</si>
  <si>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</si>
  <si>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</si>
  <si>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</si>
  <si>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</si>
  <si>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</si>
  <si>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</si>
  <si>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</si>
  <si>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</si>
  <si>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</si>
  <si>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</si>
  <si>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</si>
  <si>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</si>
  <si>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</si>
  <si>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</si>
  <si>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</si>
  <si>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</si>
  <si>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</si>
  <si>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</si>
  <si>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</si>
  <si>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</si>
  <si>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</si>
  <si>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</si>
  <si>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</si>
  <si>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</si>
  <si>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</si>
  <si>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</si>
  <si>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</si>
  <si>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</si>
  <si>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</si>
  <si>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</si>
  <si>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</si>
  <si>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</si>
  <si>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</si>
  <si>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</si>
  <si>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</si>
  <si>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</si>
  <si>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</si>
  <si>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</si>
  <si>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</si>
  <si>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</si>
  <si>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</si>
  <si>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</si>
  <si>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</si>
  <si>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</si>
  <si>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</si>
  <si>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</si>
  <si>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</si>
  <si>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</si>
  <si>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</si>
  <si>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</si>
  <si>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</si>
  <si>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</si>
  <si>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</si>
  <si>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</si>
  <si>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</si>
  <si>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</si>
  <si>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</si>
  <si>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</si>
  <si>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</si>
  <si>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</si>
  <si>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</si>
  <si>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</si>
  <si>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</si>
  <si>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</si>
  <si>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</si>
  <si>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</si>
  <si>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</si>
  <si>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</si>
  <si>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</si>
  <si>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</si>
  <si>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</si>
  <si>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</si>
  <si>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</si>
  <si>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</si>
  <si>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</si>
  <si>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</si>
  <si>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</si>
  <si>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</si>
  <si>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</si>
  <si>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</si>
  <si>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</si>
  <si>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</si>
  <si>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</si>
  <si>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</si>
  <si>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</si>
  <si>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</si>
  <si>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</si>
  <si>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</si>
  <si>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</si>
  <si>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</si>
  <si>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</si>
  <si>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</si>
  <si>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</si>
  <si>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</si>
  <si>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</si>
  <si>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</si>
  <si>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</si>
  <si>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</si>
  <si>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</si>
  <si>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</si>
  <si>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</si>
  <si>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</si>
  <si>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</si>
  <si>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</si>
  <si>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</si>
  <si>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</si>
  <si>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</si>
  <si>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</si>
  <si>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</si>
  <si>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</si>
  <si>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</si>
  <si>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</si>
  <si>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</si>
  <si>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</si>
  <si>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</si>
  <si>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</si>
  <si>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</si>
  <si>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</si>
  <si>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</si>
  <si>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</si>
  <si>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</si>
  <si>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</si>
  <si>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</si>
  <si>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</si>
  <si>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</si>
  <si>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</si>
  <si>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</si>
  <si>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</si>
  <si>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</si>
  <si>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</si>
  <si>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</si>
  <si>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</si>
  <si>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</si>
  <si>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</si>
  <si>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</si>
  <si>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</si>
  <si>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</si>
  <si>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</si>
  <si>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</si>
  <si>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</si>
  <si>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</si>
  <si>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</si>
  <si>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</si>
  <si>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</si>
  <si>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</si>
  <si>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</si>
  <si>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</si>
  <si>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</si>
  <si>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</si>
  <si>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</si>
  <si>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</si>
  <si>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</si>
  <si>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</si>
  <si>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</si>
  <si>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</si>
  <si>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</si>
  <si>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</si>
  <si>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</si>
  <si>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</si>
  <si>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</si>
  <si>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</si>
  <si>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</si>
  <si>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</si>
  <si>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</si>
  <si>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</si>
  <si>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</si>
  <si>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</si>
  <si>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</si>
  <si>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</si>
  <si>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</si>
  <si>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</si>
  <si>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</si>
  <si>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</si>
  <si>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</si>
  <si>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</si>
  <si>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</si>
  <si>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</si>
  <si>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</si>
  <si>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</si>
  <si>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</si>
  <si>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</si>
  <si>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</si>
  <si>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</si>
  <si>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</si>
  <si>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</si>
  <si>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</si>
  <si>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</si>
  <si>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</si>
  <si>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</si>
  <si>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</si>
  <si>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</si>
  <si>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</si>
  <si>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</si>
  <si>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</si>
  <si>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</si>
  <si>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</si>
  <si>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</si>
  <si>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</si>
  <si>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</si>
  <si>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</si>
  <si>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</si>
  <si>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</si>
  <si>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</si>
  <si>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</si>
  <si>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</si>
  <si>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</si>
  <si>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</si>
  <si>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</si>
  <si>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</si>
  <si>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</si>
  <si>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</si>
  <si>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</si>
  <si>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</si>
  <si>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</si>
  <si>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</si>
  <si>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</si>
  <si>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</si>
  <si>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</si>
  <si>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</si>
  <si>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</si>
  <si>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</si>
  <si>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</si>
  <si>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</si>
  <si>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</si>
  <si>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</si>
  <si>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</si>
  <si>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</si>
  <si>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</si>
  <si>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</si>
  <si>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</si>
  <si>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</si>
  <si>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</si>
  <si>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</si>
  <si>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</si>
  <si>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</si>
  <si>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</si>
  <si>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</si>
  <si>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</si>
  <si>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</si>
  <si>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</si>
  <si>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</si>
  <si>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</si>
  <si>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</si>
  <si>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</si>
  <si>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</si>
  <si>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</si>
  <si>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</si>
  <si>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</si>
  <si>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</si>
  <si>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</si>
  <si>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</si>
  <si>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</si>
  <si>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</si>
  <si>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</si>
  <si>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</si>
  <si>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</si>
  <si>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</si>
  <si>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</si>
  <si>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</si>
  <si>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</si>
  <si>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</si>
  <si>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</si>
  <si>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</si>
  <si>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</si>
  <si>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</si>
  <si>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</si>
  <si>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</si>
  <si>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</si>
  <si>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</si>
  <si>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</si>
  <si>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</si>
  <si>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</si>
  <si>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</si>
  <si>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</si>
  <si>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</si>
  <si>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</si>
  <si>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</si>
  <si>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</si>
  <si>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</si>
  <si>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</si>
  <si>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</si>
  <si>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</si>
  <si>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</si>
  <si>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</si>
  <si>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</si>
  <si>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</si>
  <si>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</si>
  <si>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</si>
  <si>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</si>
  <si>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</si>
  <si>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</si>
  <si>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</si>
  <si>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</si>
  <si>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</si>
  <si>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</si>
  <si>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</si>
  <si>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</si>
  <si>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</si>
  <si>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</si>
  <si>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</si>
  <si>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</si>
  <si>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</si>
  <si>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</si>
  <si>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</si>
  <si>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</si>
  <si>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</si>
  <si>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</si>
  <si>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</si>
  <si>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</si>
  <si>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</si>
  <si>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</si>
  <si>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</si>
  <si>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</si>
  <si>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</si>
  <si>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</si>
  <si>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</si>
  <si>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</si>
  <si>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</si>
  <si>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</si>
  <si>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</si>
  <si>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</si>
  <si>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</si>
  <si>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</si>
  <si>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</si>
  <si>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</si>
  <si>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</si>
  <si>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</si>
  <si>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</si>
  <si>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</si>
  <si>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</si>
  <si>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</si>
  <si>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</si>
  <si>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</si>
  <si>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</si>
  <si>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</si>
  <si>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</si>
  <si>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</si>
  <si>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</si>
  <si>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</si>
  <si>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</si>
  <si>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</si>
  <si>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</si>
  <si>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</si>
  <si>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</si>
  <si>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</si>
  <si>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</si>
  <si>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</si>
  <si>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</si>
  <si>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</si>
  <si>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</si>
  <si>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</si>
  <si>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</si>
  <si>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</si>
  <si>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</si>
  <si>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</si>
  <si>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</si>
  <si>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</si>
  <si>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</si>
  <si>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</si>
  <si>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</si>
  <si>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</si>
  <si>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</si>
  <si>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</si>
  <si>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</si>
  <si>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</si>
  <si>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</si>
  <si>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</si>
  <si>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</si>
  <si>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</si>
  <si>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</si>
  <si>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</si>
  <si>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</si>
  <si>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</si>
  <si>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</si>
  <si>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</si>
  <si>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</si>
  <si>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</si>
  <si>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</si>
  <si>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</si>
  <si>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</si>
  <si>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</si>
  <si>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</si>
  <si>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</si>
  <si>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</si>
  <si>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</si>
  <si>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</si>
  <si>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</si>
  <si>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</si>
  <si>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</si>
  <si>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</si>
  <si>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</si>
  <si>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</si>
  <si>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</si>
  <si>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</si>
  <si>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</si>
  <si>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</si>
  <si>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</si>
  <si>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</si>
  <si>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</si>
  <si>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</si>
  <si>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</si>
  <si>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</si>
  <si>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</si>
  <si>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</si>
  <si>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</si>
  <si>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</si>
  <si>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</si>
  <si>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</si>
  <si>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</si>
  <si>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</si>
  <si>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</si>
  <si>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</si>
  <si>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</si>
  <si>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</si>
  <si>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</si>
  <si>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</si>
  <si>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</si>
  <si>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</si>
  <si>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</si>
  <si>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</si>
  <si>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</si>
  <si>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</si>
  <si>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</si>
  <si>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</si>
  <si>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</si>
  <si>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</si>
  <si>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</si>
  <si>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</si>
  <si>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</si>
  <si>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</si>
  <si>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</si>
  <si>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</si>
  <si>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</si>
  <si>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</si>
  <si>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</si>
  <si>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</si>
  <si>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</si>
  <si>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</si>
  <si>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</si>
  <si>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</si>
  <si>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</si>
  <si>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</si>
  <si>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</si>
  <si>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</si>
  <si>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</si>
  <si>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</si>
  <si>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</si>
  <si>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</si>
  <si>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</si>
  <si>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</si>
  <si>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</si>
  <si>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</si>
  <si>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</si>
  <si>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</si>
  <si>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</si>
  <si>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</si>
  <si>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</si>
  <si>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</si>
  <si>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</si>
  <si>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</si>
  <si>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</si>
  <si>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</si>
  <si>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</si>
  <si>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</si>
  <si>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</si>
  <si>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</si>
  <si>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</si>
  <si>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</si>
  <si>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</si>
  <si>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</si>
  <si>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</si>
  <si>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</si>
  <si>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</si>
  <si>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</si>
  <si>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</si>
  <si>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</si>
  <si>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</si>
  <si>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</si>
  <si>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</si>
  <si>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</si>
  <si>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</si>
  <si>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</si>
  <si>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</si>
  <si>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</si>
  <si>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</si>
  <si>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</si>
  <si>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</si>
  <si>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</si>
  <si>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</si>
  <si>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</si>
  <si>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</si>
  <si>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</si>
  <si>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</si>
  <si>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</si>
  <si>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</si>
  <si>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</si>
  <si>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</si>
  <si>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</si>
  <si>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</si>
  <si>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</si>
  <si>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</si>
  <si>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</si>
  <si>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</si>
  <si>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</si>
  <si>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</si>
  <si>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</si>
  <si>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</si>
  <si>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</si>
  <si>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</si>
  <si>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</si>
  <si>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</si>
  <si>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</si>
  <si>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</si>
  <si>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</si>
  <si>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</si>
  <si>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</si>
  <si>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</si>
  <si>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</si>
  <si>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</si>
  <si>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</si>
  <si>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</si>
  <si>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</si>
  <si>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</si>
  <si>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</si>
  <si>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</si>
  <si>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</si>
  <si>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</si>
  <si>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</si>
  <si>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</si>
  <si>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</si>
  <si>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</si>
  <si>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</si>
  <si>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</si>
  <si>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</si>
  <si>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</si>
  <si>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</si>
  <si>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</si>
  <si>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</si>
  <si>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</si>
  <si>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</si>
  <si>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</si>
  <si>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</si>
  <si>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</si>
  <si>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</si>
  <si>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</si>
  <si>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</si>
  <si>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</si>
  <si>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</si>
  <si>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</si>
  <si>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</si>
  <si>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</si>
  <si>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</si>
  <si>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</si>
  <si>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</si>
  <si>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</si>
  <si>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</si>
  <si>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</si>
  <si>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</si>
  <si>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</si>
  <si>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</si>
  <si>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</si>
  <si>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</si>
  <si>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</si>
  <si>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</si>
  <si>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</si>
  <si>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</si>
  <si>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</si>
  <si>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</si>
  <si>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</si>
  <si>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</si>
  <si>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</si>
  <si>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</si>
  <si>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</si>
  <si>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</si>
  <si>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</si>
  <si>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</si>
  <si>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</si>
  <si>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</si>
  <si>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</si>
  <si>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</si>
  <si>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</si>
  <si>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</si>
  <si>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</si>
  <si>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</si>
  <si>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</si>
  <si>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</si>
  <si>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</si>
  <si>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</si>
  <si>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</si>
  <si>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</si>
  <si>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</si>
  <si>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</si>
  <si>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</si>
  <si>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</si>
  <si>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</si>
  <si>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</si>
  <si>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</si>
  <si>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</si>
  <si>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</si>
  <si>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</si>
  <si>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</si>
  <si>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</si>
  <si>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</si>
  <si>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</si>
  <si>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</si>
  <si>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</si>
  <si>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</si>
  <si>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</si>
  <si>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</si>
  <si>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</si>
  <si>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</si>
  <si>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</si>
  <si>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</si>
  <si>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</si>
  <si>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</si>
  <si>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</si>
  <si>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</si>
  <si>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</si>
  <si>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</si>
  <si>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</si>
  <si>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</si>
  <si>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</si>
  <si>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</si>
  <si>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</si>
  <si>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</si>
  <si>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</si>
  <si>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</si>
  <si>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</si>
  <si>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</si>
  <si>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</si>
  <si>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</si>
  <si>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</si>
  <si>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</si>
  <si>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</si>
  <si>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</si>
  <si>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</si>
  <si>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</si>
  <si>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</si>
  <si>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</si>
  <si>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</si>
  <si>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</si>
  <si>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</si>
  <si>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</si>
  <si>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</si>
  <si>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</si>
  <si>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</si>
  <si>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</si>
  <si>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</si>
  <si>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</si>
  <si>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</si>
  <si>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</si>
  <si>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</si>
  <si>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</si>
  <si>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</si>
  <si>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</si>
  <si>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</si>
  <si>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</si>
  <si>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</si>
  <si>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</si>
  <si>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</si>
  <si>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</si>
  <si>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</si>
  <si>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</si>
  <si>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</si>
  <si>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</si>
  <si>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</si>
  <si>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</si>
  <si>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</si>
  <si>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</si>
  <si>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</si>
  <si>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</si>
  <si>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</si>
  <si>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</si>
  <si>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</si>
  <si>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</si>
  <si>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</si>
  <si>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</si>
  <si>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</si>
  <si>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</si>
  <si>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</si>
  <si>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</si>
  <si>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</si>
  <si>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</si>
  <si>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</si>
  <si>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</si>
  <si>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</si>
  <si>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</si>
  <si>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</si>
  <si>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</si>
  <si>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</si>
  <si>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</si>
  <si>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</si>
  <si>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</si>
  <si>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</si>
  <si>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</si>
  <si>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</si>
  <si>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</si>
  <si>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</si>
  <si>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</si>
  <si>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</si>
  <si>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</si>
  <si>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</si>
  <si>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</si>
  <si>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</si>
  <si>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</si>
  <si>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</si>
  <si>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</si>
  <si>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</si>
  <si>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</si>
  <si>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</si>
  <si>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</si>
  <si>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</si>
  <si>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</si>
  <si>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</si>
  <si>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</si>
  <si>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</si>
  <si>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</si>
  <si>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</si>
  <si>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</si>
  <si>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</si>
  <si>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</si>
  <si>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</si>
  <si>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</si>
  <si>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</si>
  <si>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</si>
  <si>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</si>
  <si>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</si>
  <si>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</si>
  <si>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</si>
  <si>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</si>
  <si>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</si>
  <si>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</si>
  <si>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</si>
  <si>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</si>
  <si>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</si>
  <si>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</si>
  <si>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</si>
  <si>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</si>
  <si>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</si>
  <si>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</si>
  <si>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</si>
  <si>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</si>
  <si>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</si>
  <si>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</si>
  <si>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</si>
  <si>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</si>
  <si>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</si>
  <si>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</si>
  <si>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</si>
  <si>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</si>
  <si>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</si>
  <si>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</si>
  <si>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</si>
  <si>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</si>
  <si>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</si>
  <si>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</si>
  <si>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</si>
  <si>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</si>
  <si>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</si>
  <si>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</si>
  <si>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</si>
  <si>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</si>
  <si>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</si>
  <si>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</si>
  <si>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</si>
  <si>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</si>
  <si>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</si>
  <si>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</si>
  <si>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</si>
  <si>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</si>
  <si>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</si>
  <si>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</si>
  <si>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</si>
  <si>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</si>
  <si>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</si>
  <si>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</si>
  <si>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</si>
  <si>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</si>
  <si>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</si>
  <si>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</si>
  <si>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</si>
  <si>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</si>
  <si>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</si>
  <si>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</si>
  <si>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</si>
  <si>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</si>
  <si>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</si>
  <si>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</si>
  <si>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</si>
  <si>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</si>
  <si>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</si>
  <si>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</si>
  <si>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</si>
  <si>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</si>
  <si>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</si>
  <si>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</si>
  <si>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</si>
  <si>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</si>
  <si>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</si>
  <si>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</si>
  <si>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</si>
  <si>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</si>
  <si>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</si>
  <si>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</si>
  <si>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</si>
  <si>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</si>
  <si>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</si>
  <si>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</si>
  <si>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</si>
  <si>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</si>
  <si>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</si>
  <si>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</si>
  <si>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</si>
  <si>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</si>
  <si>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</si>
  <si>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</si>
  <si>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</si>
  <si>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</si>
  <si>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</si>
  <si>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</si>
  <si>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</si>
  <si>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</si>
  <si>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</si>
  <si>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</si>
  <si>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</si>
  <si>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</si>
  <si>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</si>
  <si>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</si>
  <si>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</si>
  <si>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</si>
  <si>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</si>
  <si>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</si>
  <si>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</si>
  <si>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</si>
  <si>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</si>
  <si>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</si>
  <si>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</si>
  <si>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</si>
  <si>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</si>
  <si>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</si>
  <si>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</si>
  <si>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</si>
  <si>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</si>
  <si>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</si>
  <si>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</si>
  <si>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</si>
  <si>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</si>
  <si>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</si>
  <si>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</si>
  <si>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</si>
  <si>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</si>
  <si>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</si>
  <si>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</si>
  <si>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</si>
  <si>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</si>
  <si>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</si>
  <si>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</si>
  <si>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</si>
  <si>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</si>
  <si>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</si>
  <si>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</si>
  <si>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</si>
  <si>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</si>
  <si>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</si>
  <si>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</si>
  <si>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</si>
  <si>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</si>
  <si>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</si>
  <si>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</si>
  <si>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</si>
  <si>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</si>
  <si>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</si>
  <si>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</si>
  <si>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</si>
  <si>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</si>
  <si>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</si>
  <si>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</si>
  <si>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</si>
  <si>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</si>
  <si>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</si>
  <si>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</si>
  <si>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</si>
  <si>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</si>
  <si>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</si>
  <si>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</si>
  <si>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</si>
  <si>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</si>
  <si>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</si>
  <si>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</si>
  <si>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</si>
  <si>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</si>
  <si>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</si>
  <si>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</si>
  <si>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</si>
  <si>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</si>
  <si>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</si>
  <si>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</si>
  <si>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</si>
  <si>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</si>
  <si>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</si>
  <si>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</si>
  <si>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</si>
  <si>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</si>
  <si>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</si>
  <si>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</si>
  <si>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</si>
  <si>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</si>
  <si>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</si>
  <si>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</si>
  <si>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</si>
  <si>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</si>
  <si>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</si>
  <si>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</si>
  <si>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</si>
  <si>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</si>
  <si>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</si>
  <si>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</si>
  <si>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</si>
  <si>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</si>
  <si>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</si>
  <si>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</si>
  <si>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</si>
  <si>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</si>
  <si>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</si>
  <si>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</si>
  <si>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</si>
  <si>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</si>
  <si>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</si>
  <si>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</si>
  <si>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</si>
  <si>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</si>
  <si>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</si>
  <si>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</si>
  <si>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</si>
  <si>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</si>
  <si>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</si>
  <si>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</si>
  <si>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</si>
  <si>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</si>
  <si>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</si>
  <si>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</si>
  <si>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</si>
  <si>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</si>
  <si>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</si>
  <si>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</si>
  <si>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</si>
  <si>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</si>
  <si>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</si>
  <si>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</si>
  <si>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</si>
  <si>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</si>
  <si>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</si>
  <si>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</si>
  <si>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</si>
  <si>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</si>
  <si>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</si>
  <si>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</si>
  <si>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</si>
  <si>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</si>
  <si>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</si>
  <si>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</si>
  <si>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</si>
  <si>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</si>
  <si>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</si>
  <si>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</si>
  <si>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</si>
  <si>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</si>
  <si>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</si>
  <si>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</si>
  <si>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</si>
  <si>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</si>
  <si>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</si>
  <si>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</si>
  <si>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</si>
  <si>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</si>
  <si>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</si>
  <si>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</si>
  <si>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</si>
  <si>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</si>
  <si>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</si>
  <si>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</si>
  <si>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</si>
  <si>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</si>
  <si>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</si>
  <si>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</si>
  <si>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</si>
  <si>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</si>
  <si>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</si>
  <si>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</si>
  <si>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</si>
  <si>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</si>
  <si>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</si>
  <si>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</si>
  <si>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</si>
  <si>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</si>
  <si>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</si>
  <si>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</si>
  <si>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</si>
  <si>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</si>
  <si>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</si>
  <si>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</si>
  <si>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</si>
  <si>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</si>
  <si>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</si>
  <si>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</si>
  <si>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</si>
  <si>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</si>
  <si>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</si>
  <si>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</si>
  <si>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</si>
  <si>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</si>
  <si>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</si>
  <si>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</si>
  <si>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</si>
  <si>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</si>
  <si>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</si>
  <si>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</si>
  <si>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</si>
  <si>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</si>
  <si>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</si>
  <si>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</si>
  <si>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</si>
  <si>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</si>
  <si>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</si>
  <si>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</si>
  <si>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</si>
  <si>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</si>
  <si>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</si>
  <si>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</si>
  <si>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</si>
  <si>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</si>
  <si>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</si>
  <si>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</si>
  <si>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</si>
  <si>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</si>
  <si>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</si>
  <si>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</si>
  <si>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</si>
  <si>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</si>
  <si>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</si>
  <si>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</si>
  <si>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</si>
  <si>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</si>
  <si>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</si>
  <si>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</si>
  <si>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</si>
  <si>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</si>
  <si>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</si>
  <si>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</si>
  <si>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</si>
  <si>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</si>
  <si>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</si>
  <si>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</si>
  <si>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</si>
  <si>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</si>
  <si>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</si>
  <si>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</si>
  <si>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</si>
  <si>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</si>
  <si>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</si>
  <si>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</si>
  <si>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</si>
  <si>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</si>
  <si>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</si>
  <si>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</si>
  <si>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</si>
  <si>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</si>
  <si>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</si>
  <si>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</si>
  <si>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</si>
  <si>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</si>
  <si>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</si>
  <si>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</si>
  <si>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</si>
  <si>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</si>
  <si>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</si>
  <si>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</si>
  <si>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</si>
  <si>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</si>
  <si>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</si>
  <si>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</si>
  <si>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</si>
  <si>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</si>
  <si>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</si>
  <si>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</si>
  <si>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</si>
  <si>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</si>
  <si>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</si>
  <si>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</si>
  <si>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</si>
  <si>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</si>
  <si>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</si>
  <si>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</si>
  <si>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</si>
  <si>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</si>
  <si>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</si>
  <si>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</si>
  <si>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</si>
  <si>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</si>
  <si>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</si>
  <si>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</si>
  <si>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</si>
  <si>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</si>
  <si>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</si>
  <si>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</si>
  <si>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</si>
  <si>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</si>
  <si>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</si>
  <si>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</si>
  <si>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</si>
  <si>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</si>
  <si>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</si>
  <si>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</si>
  <si>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</si>
  <si>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</si>
  <si>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</si>
  <si>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</si>
  <si>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</si>
  <si>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</si>
  <si>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</si>
  <si>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</si>
  <si>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</si>
  <si>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</si>
  <si>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</si>
  <si>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</si>
  <si>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</si>
  <si>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</si>
  <si>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</si>
  <si>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</si>
  <si>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</si>
  <si>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</si>
  <si>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</si>
  <si>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</si>
  <si>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</si>
  <si>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</si>
  <si>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</si>
  <si>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</si>
  <si>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</si>
  <si>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</si>
  <si>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</si>
  <si>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</si>
  <si>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</si>
  <si>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</si>
  <si>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</si>
  <si>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</si>
  <si>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</si>
  <si>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</si>
  <si>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</si>
  <si>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</si>
  <si>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</si>
  <si>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</si>
  <si>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</si>
  <si>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</si>
  <si>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</si>
  <si>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</si>
  <si>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</si>
  <si>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</si>
  <si>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</si>
  <si>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</si>
  <si>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</si>
  <si>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</si>
  <si>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</si>
  <si>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</si>
  <si>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</si>
  <si>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</si>
  <si>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</si>
  <si>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</si>
  <si>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</si>
  <si>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</si>
  <si>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</si>
  <si>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</si>
  <si>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</si>
  <si>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</si>
  <si>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</si>
  <si>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</si>
  <si>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</si>
  <si>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</si>
  <si>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</si>
  <si>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</si>
  <si>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</si>
  <si>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</si>
  <si>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</si>
  <si>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</si>
  <si>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</si>
  <si>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</si>
  <si>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</si>
  <si>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</si>
  <si>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</si>
  <si>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</si>
  <si>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</si>
  <si>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</si>
  <si>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</si>
  <si>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</si>
  <si>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</si>
  <si>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</si>
  <si>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</si>
  <si>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</si>
  <si>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</si>
  <si>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</si>
  <si>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</si>
  <si>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</si>
  <si>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</si>
  <si>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</si>
  <si>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</si>
  <si>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</si>
  <si>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</si>
  <si>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</si>
  <si>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</si>
  <si>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</si>
  <si>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</si>
  <si>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</si>
  <si>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</si>
  <si>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</si>
  <si>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</si>
  <si>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</si>
  <si>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</si>
  <si>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</si>
  <si>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</si>
  <si>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</si>
  <si>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</si>
  <si>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</si>
  <si>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</si>
  <si>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</si>
  <si>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</si>
  <si>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</si>
  <si>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</si>
  <si>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</si>
  <si>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</si>
  <si>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</si>
  <si>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</si>
  <si>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</si>
  <si>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</si>
  <si>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</si>
  <si>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</si>
  <si>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</si>
  <si>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</si>
  <si>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</si>
  <si>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</si>
  <si>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</si>
  <si>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</si>
  <si>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</si>
  <si>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</si>
  <si>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</si>
  <si>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</si>
  <si>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</si>
  <si>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</si>
  <si>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</si>
  <si>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</si>
  <si>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</si>
  <si>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</si>
  <si>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</si>
  <si>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</si>
  <si>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</si>
  <si>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</si>
  <si>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</si>
  <si>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</si>
  <si>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</si>
  <si>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</si>
  <si>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</si>
  <si>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</si>
  <si>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</si>
  <si>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</si>
  <si>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</si>
  <si>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</si>
  <si>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</si>
  <si>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</si>
  <si>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</si>
  <si>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</si>
  <si>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</si>
  <si>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</si>
  <si>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</si>
  <si>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</si>
  <si>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</si>
  <si>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</si>
  <si>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</si>
  <si>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</si>
  <si>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</si>
  <si>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</si>
  <si>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</si>
  <si>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</si>
  <si>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</si>
  <si>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</si>
  <si>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</si>
  <si>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</si>
  <si>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</si>
  <si>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</si>
  <si>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</si>
  <si>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</si>
  <si>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</si>
  <si>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</si>
  <si>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</si>
  <si>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</si>
  <si>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</si>
  <si>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</si>
  <si>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</si>
  <si>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</si>
  <si>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</si>
  <si>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</si>
  <si>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</si>
  <si>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</si>
  <si>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</si>
  <si>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</si>
  <si>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</si>
  <si>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</si>
  <si>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</si>
  <si>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</si>
  <si>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</si>
  <si>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</si>
  <si>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</si>
  <si>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</si>
  <si>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</si>
  <si>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</si>
  <si>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</si>
  <si>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</si>
  <si>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</si>
  <si>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</si>
  <si>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</si>
  <si>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</si>
  <si>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</si>
  <si>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</si>
  <si>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</si>
  <si>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</si>
  <si>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</si>
  <si>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</si>
  <si>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</si>
  <si>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</si>
  <si>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</si>
  <si>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</si>
  <si>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</si>
  <si>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</si>
  <si>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</si>
  <si>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</si>
  <si>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</si>
  <si>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</si>
  <si>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</si>
  <si>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</si>
  <si>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</si>
  <si>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</si>
  <si>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</si>
  <si>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</si>
  <si>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</si>
  <si>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</si>
  <si>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</si>
  <si>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</si>
  <si>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</si>
  <si>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</si>
  <si>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</si>
  <si>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</si>
  <si>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</si>
  <si>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</si>
  <si>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</si>
  <si>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</si>
  <si>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</si>
  <si>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</si>
  <si>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</si>
  <si>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</si>
  <si>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</si>
  <si>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</si>
  <si>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</si>
  <si>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</si>
  <si>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</si>
  <si>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</si>
  <si>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</si>
  <si>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</si>
  <si>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</si>
  <si>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</si>
  <si>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</si>
  <si>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</si>
  <si>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</si>
  <si>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</si>
  <si>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</si>
  <si>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</si>
  <si>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</si>
  <si>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</si>
  <si>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</si>
  <si>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</si>
  <si>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</si>
  <si>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</si>
  <si>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</si>
  <si>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</si>
  <si>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</si>
  <si>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</si>
  <si>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</si>
  <si>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</si>
  <si>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</si>
  <si>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</si>
  <si>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</si>
  <si>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</si>
  <si>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</si>
  <si>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</si>
  <si>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</si>
  <si>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</si>
  <si>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</si>
  <si>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</si>
  <si>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</si>
  <si>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</si>
  <si>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</si>
  <si>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</si>
  <si>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</si>
  <si>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</si>
  <si>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</si>
  <si>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</si>
  <si>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</si>
  <si>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</si>
  <si>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</si>
  <si>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</si>
  <si>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</si>
  <si>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</si>
  <si>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</si>
  <si>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</si>
  <si>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</si>
  <si>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</si>
  <si>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</si>
  <si>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</si>
  <si>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</si>
  <si>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</si>
  <si>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</si>
  <si>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</si>
  <si>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</si>
  <si>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</si>
  <si>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</si>
  <si>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</si>
  <si>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</si>
  <si>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</si>
  <si>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</si>
  <si>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</si>
  <si>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</si>
  <si>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</si>
  <si>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</si>
  <si>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</si>
  <si>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</si>
  <si>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</si>
  <si>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</si>
  <si>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</si>
  <si>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</si>
  <si>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</si>
  <si>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</si>
  <si>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</si>
  <si>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</si>
  <si>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</si>
  <si>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</si>
  <si>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</si>
  <si>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</si>
  <si>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</si>
  <si>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</si>
  <si>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</si>
  <si>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</si>
  <si>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</si>
  <si>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</si>
  <si>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</si>
  <si>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</si>
  <si>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</si>
  <si>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</si>
  <si>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</si>
  <si>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</si>
  <si>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</si>
  <si>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</si>
  <si>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</si>
  <si>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</si>
  <si>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</si>
  <si>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</si>
  <si>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</si>
  <si>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</si>
  <si>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</si>
  <si>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</si>
  <si>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</si>
  <si>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</si>
  <si>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</si>
  <si>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</si>
  <si>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</si>
  <si>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</si>
  <si>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</si>
  <si>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</si>
  <si>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</si>
  <si>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</si>
  <si>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</si>
  <si>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</si>
  <si>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</si>
  <si>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</si>
  <si>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</si>
  <si>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</si>
  <si>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</si>
  <si>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</si>
  <si>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</si>
  <si>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</si>
  <si>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</si>
  <si>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</si>
  <si>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</si>
  <si>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</si>
  <si>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</si>
  <si>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</si>
  <si>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</si>
  <si>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</si>
  <si>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</si>
  <si>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</si>
  <si>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</si>
  <si>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</si>
  <si>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</si>
  <si>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</si>
  <si>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</si>
  <si>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</si>
  <si>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</si>
  <si>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</si>
  <si>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</si>
  <si>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</si>
  <si>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</si>
  <si>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</si>
  <si>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</si>
  <si>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</si>
  <si>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</si>
  <si>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</si>
  <si>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</si>
  <si>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</si>
  <si>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</si>
  <si>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</si>
  <si>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</si>
  <si>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</si>
  <si>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</si>
  <si>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</si>
  <si>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</si>
  <si>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</si>
  <si>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</si>
  <si>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</si>
  <si>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</si>
  <si>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</si>
  <si>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</si>
  <si>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</si>
  <si>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</si>
  <si>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</si>
  <si>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</si>
  <si>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</si>
  <si>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</si>
  <si>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</si>
  <si>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</si>
  <si>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</si>
  <si>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</si>
  <si>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</si>
  <si>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</si>
  <si>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</si>
  <si>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</si>
  <si>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</si>
  <si>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</si>
  <si>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</si>
  <si>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</si>
  <si>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</si>
  <si>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</si>
  <si>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</si>
  <si>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</si>
  <si>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</si>
  <si>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</si>
  <si>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</si>
  <si>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</si>
  <si>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</si>
  <si>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</si>
  <si>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</si>
  <si>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</si>
  <si>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</si>
  <si>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</si>
  <si>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</si>
  <si>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</si>
  <si>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</si>
  <si>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</si>
  <si>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</si>
  <si>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</si>
  <si>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</si>
  <si>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</si>
  <si>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</si>
  <si>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</si>
  <si>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</si>
  <si>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</si>
  <si>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</si>
  <si>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</si>
  <si>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</si>
  <si>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</si>
  <si>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</si>
  <si>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</si>
  <si>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</si>
  <si>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</si>
  <si>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</si>
  <si>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</si>
  <si>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</si>
  <si>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</si>
  <si>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</si>
  <si>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</si>
  <si>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</si>
  <si>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</si>
  <si>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</si>
  <si>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</si>
  <si>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</si>
  <si>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</si>
  <si>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</si>
  <si>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</si>
  <si>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</si>
  <si>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</si>
  <si>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</si>
  <si>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</si>
  <si>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</si>
  <si>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</si>
  <si>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</si>
  <si>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</si>
  <si>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</si>
  <si>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</si>
  <si>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</si>
  <si>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</si>
  <si>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</si>
  <si>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</si>
  <si>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</si>
  <si>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</si>
  <si>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</si>
  <si>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</si>
  <si>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</si>
  <si>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</si>
  <si>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</si>
  <si>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</si>
  <si>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</si>
  <si>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</si>
  <si>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</si>
  <si>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</si>
  <si>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</si>
  <si>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</si>
  <si>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</si>
  <si>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</si>
  <si>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</si>
  <si>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</si>
  <si>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</si>
  <si>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</si>
  <si>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</si>
  <si>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</si>
  <si>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</si>
  <si>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</si>
  <si>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</si>
  <si>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</si>
  <si>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</si>
  <si>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</si>
  <si>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</si>
  <si>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</si>
  <si>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</si>
  <si>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</si>
  <si>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</si>
  <si>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</si>
  <si>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</si>
  <si>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</si>
  <si>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</si>
  <si>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</si>
  <si>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</si>
  <si>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</si>
  <si>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</si>
  <si>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</si>
  <si>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</si>
  <si>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</si>
  <si>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</si>
  <si>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</si>
  <si>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</si>
  <si>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</si>
  <si>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</si>
  <si>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</si>
  <si>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</si>
  <si>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</si>
  <si>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</si>
  <si>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</si>
  <si>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</si>
  <si>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</si>
  <si>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</si>
  <si>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</si>
  <si>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</si>
  <si>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</si>
  <si>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</si>
  <si>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</si>
  <si>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</si>
  <si>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</si>
  <si>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</si>
  <si>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</si>
  <si>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</si>
  <si>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</si>
  <si>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</si>
  <si>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</si>
  <si>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</si>
  <si>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</si>
  <si>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</si>
  <si>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</si>
  <si>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</si>
  <si>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</si>
  <si>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</si>
  <si>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</si>
  <si>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</si>
  <si>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</si>
  <si>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</si>
  <si>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</si>
  <si>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</si>
  <si>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</si>
  <si>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</si>
  <si>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</si>
  <si>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</si>
  <si>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</si>
  <si>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</si>
  <si>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</si>
  <si>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</si>
  <si>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</si>
  <si>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</si>
  <si>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</si>
  <si>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</si>
  <si>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</si>
  <si>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</si>
  <si>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</si>
  <si>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</si>
  <si>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</si>
  <si>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</si>
  <si>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</si>
  <si>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</si>
  <si>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</si>
  <si>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</si>
  <si>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</si>
  <si>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</si>
  <si>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</si>
  <si>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</si>
  <si>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</si>
  <si>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</si>
  <si>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</si>
  <si>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</si>
  <si>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</si>
  <si>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</si>
  <si>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</si>
  <si>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</si>
  <si>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</si>
  <si>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</si>
  <si>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</si>
  <si>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</si>
  <si>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</si>
  <si>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</si>
  <si>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</si>
  <si>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</si>
  <si>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</si>
  <si>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</si>
  <si>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</si>
  <si>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</si>
  <si>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</si>
  <si>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</si>
  <si>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</si>
  <si>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</si>
  <si>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</si>
  <si>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</si>
  <si>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</si>
  <si>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</si>
  <si>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</si>
  <si>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</si>
  <si>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</si>
  <si>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</si>
  <si>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</si>
  <si>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</si>
  <si>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</si>
  <si>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</si>
  <si>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</si>
  <si>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</si>
  <si>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</si>
  <si>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</si>
  <si>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</si>
  <si>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</si>
  <si>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</si>
  <si>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</si>
  <si>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</si>
  <si>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</si>
  <si>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</si>
  <si>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</si>
  <si>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</si>
  <si>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</si>
  <si>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</si>
  <si>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</si>
  <si>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</si>
  <si>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</si>
  <si>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</si>
  <si>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</si>
  <si>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</si>
  <si>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</si>
  <si>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</si>
  <si>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</si>
  <si>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</si>
  <si>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</si>
  <si>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</si>
  <si>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</si>
  <si>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</si>
  <si>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</si>
  <si>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</si>
  <si>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</si>
  <si>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</si>
  <si>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</si>
  <si>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</si>
  <si>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</si>
  <si>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</si>
  <si>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</si>
  <si>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</si>
  <si>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</si>
  <si>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</si>
  <si>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</si>
  <si>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</si>
  <si>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</si>
  <si>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</si>
  <si>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</si>
  <si>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</si>
  <si>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</si>
  <si>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</si>
  <si>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</si>
  <si>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</si>
  <si>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</si>
  <si>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</si>
  <si>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</si>
  <si>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</si>
  <si>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</si>
  <si>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</si>
  <si>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</si>
  <si>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</si>
  <si>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</si>
  <si>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</si>
  <si>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</si>
  <si>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</si>
  <si>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</si>
  <si>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</si>
  <si>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</si>
  <si>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</si>
  <si>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</si>
  <si>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</si>
  <si>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</si>
  <si>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</si>
  <si>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</si>
  <si>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</si>
  <si>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</si>
  <si>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</si>
  <si>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</si>
  <si>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</si>
  <si>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</si>
  <si>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</si>
  <si>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</si>
  <si>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</si>
  <si>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</si>
  <si>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</si>
  <si>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</si>
  <si>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</si>
  <si>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</si>
  <si>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</si>
  <si>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</si>
  <si>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</si>
  <si>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</si>
  <si>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</si>
  <si>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</si>
  <si>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</si>
  <si>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</si>
  <si>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</si>
  <si>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</si>
  <si>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</si>
  <si>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</si>
  <si>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</si>
  <si>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</si>
  <si>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</si>
  <si>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</si>
  <si>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</si>
  <si>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</si>
  <si>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</si>
  <si>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</si>
  <si>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</si>
  <si>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</si>
  <si>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</si>
  <si>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</si>
  <si>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</si>
  <si>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</si>
  <si>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</si>
  <si>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</si>
  <si>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</si>
  <si>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</si>
  <si>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</si>
  <si>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</si>
  <si>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</si>
  <si>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</si>
  <si>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</si>
  <si>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</si>
  <si>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</si>
  <si>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</si>
  <si>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</si>
  <si>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</si>
  <si>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</si>
  <si>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</si>
  <si>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</si>
  <si>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</si>
  <si>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</si>
  <si>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</si>
  <si>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</si>
  <si>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</si>
  <si>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</si>
  <si>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</si>
  <si>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</si>
  <si>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</si>
  <si>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</si>
  <si>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</si>
  <si>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</si>
  <si>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</si>
  <si>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</si>
  <si>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</si>
  <si>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</si>
  <si>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</si>
  <si>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</si>
  <si>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</si>
  <si>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</si>
  <si>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</si>
  <si>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</si>
  <si>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</si>
  <si>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</si>
  <si>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</si>
  <si>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</si>
  <si>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</si>
  <si>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</si>
  <si>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</si>
  <si>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</si>
  <si>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</si>
  <si>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</si>
  <si>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</si>
  <si>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</si>
  <si>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</si>
  <si>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</si>
  <si>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</si>
  <si>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</si>
  <si>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</si>
  <si>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</si>
  <si>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</si>
  <si>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</si>
  <si>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</si>
  <si>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</si>
  <si>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</si>
  <si>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</si>
  <si>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</si>
  <si>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</si>
  <si>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</si>
  <si>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</si>
  <si>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</si>
  <si>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</si>
  <si>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</si>
  <si>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</si>
  <si>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</si>
  <si>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</si>
  <si>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</si>
  <si>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</si>
  <si>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</si>
  <si>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</si>
  <si>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</si>
  <si>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</si>
  <si>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</si>
  <si>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</si>
  <si>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</si>
  <si>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</si>
  <si>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</si>
  <si>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</si>
  <si>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</si>
  <si>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</si>
  <si>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</si>
  <si>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</si>
  <si>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</si>
  <si>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</si>
  <si>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</si>
  <si>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</si>
  <si>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</si>
  <si>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</si>
  <si>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</si>
  <si>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</si>
  <si>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</si>
  <si>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</si>
  <si>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</si>
  <si>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</si>
  <si>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</si>
  <si>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</si>
  <si>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</si>
  <si>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</si>
  <si>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</si>
  <si>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</si>
  <si>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</si>
  <si>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</si>
  <si>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</si>
  <si>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</si>
  <si>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</si>
  <si>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</si>
  <si>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</si>
  <si>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</si>
  <si>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</si>
  <si>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</si>
  <si>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</si>
  <si>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</si>
  <si>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</si>
  <si>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</si>
  <si>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</si>
  <si>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</si>
  <si>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</si>
  <si>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</si>
  <si>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</si>
  <si>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</si>
  <si>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</si>
  <si>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</si>
  <si>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</si>
  <si>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</si>
  <si>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</si>
  <si>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</si>
  <si>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</si>
  <si>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</si>
  <si>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</si>
  <si>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</si>
  <si>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</si>
  <si>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</si>
  <si>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</si>
  <si>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</si>
  <si>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</si>
  <si>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</si>
  <si>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</si>
  <si>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</si>
  <si>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</si>
  <si>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</si>
  <si>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</si>
  <si>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</si>
  <si>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</si>
  <si>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</si>
  <si>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</si>
  <si>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</si>
  <si>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</si>
  <si>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</si>
  <si>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</si>
  <si>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</si>
  <si>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</si>
  <si>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</si>
  <si>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</si>
  <si>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</si>
  <si>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</si>
  <si>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</si>
  <si>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</si>
  <si>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</si>
  <si>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</si>
  <si>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</si>
  <si>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</si>
  <si>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</si>
  <si>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</si>
  <si>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</si>
  <si>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</si>
  <si>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</si>
  <si>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</si>
  <si>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</si>
  <si>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</si>
  <si>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</si>
  <si>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</si>
  <si>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</si>
  <si>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</si>
  <si>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</si>
  <si>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</si>
  <si>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</si>
  <si>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</si>
  <si>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</si>
  <si>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</si>
  <si>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</si>
  <si>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</si>
  <si>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</si>
  <si>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</si>
  <si>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</si>
  <si>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</si>
  <si>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</si>
  <si>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</si>
  <si>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</si>
  <si>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</si>
  <si>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</si>
  <si>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</si>
  <si>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</si>
  <si>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</si>
  <si>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</si>
  <si>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</si>
  <si>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</si>
  <si>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</si>
  <si>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</si>
  <si>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</si>
  <si>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</si>
  <si>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</si>
  <si>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</si>
  <si>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</si>
  <si>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</si>
  <si>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</si>
  <si>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</si>
  <si>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</si>
  <si>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</si>
  <si>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</si>
  <si>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</si>
  <si>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</si>
  <si>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</si>
  <si>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</si>
  <si>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</si>
  <si>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</si>
  <si>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</si>
  <si>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</si>
  <si>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</si>
  <si>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</si>
  <si>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</si>
  <si>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</si>
  <si>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</si>
  <si>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</si>
  <si>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</si>
  <si>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</si>
  <si>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</si>
  <si>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</si>
  <si>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</si>
  <si>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</si>
  <si>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</si>
  <si>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</si>
  <si>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</si>
  <si>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</si>
  <si>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</si>
  <si>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</si>
  <si>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</si>
  <si>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</si>
  <si>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</si>
  <si>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</si>
  <si>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</si>
  <si>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</si>
  <si>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</si>
  <si>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</si>
  <si>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</si>
  <si>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</si>
  <si>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</si>
  <si>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</si>
  <si>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</si>
  <si>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</si>
  <si>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</si>
  <si>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</si>
  <si>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</si>
  <si>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</si>
  <si>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</si>
  <si>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</si>
  <si>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</si>
  <si>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</si>
  <si>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</si>
  <si>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</si>
  <si>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</si>
  <si>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</si>
  <si>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</si>
  <si>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</si>
  <si>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</si>
  <si>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</si>
  <si>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</si>
  <si>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</si>
  <si>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</si>
  <si>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</si>
  <si>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</si>
  <si>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</si>
  <si>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</si>
  <si>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</si>
  <si>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</si>
  <si>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</si>
  <si>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</si>
  <si>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</si>
  <si>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</si>
  <si>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</si>
  <si>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</si>
  <si>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</si>
  <si>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</si>
  <si>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</si>
  <si>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</si>
  <si>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</si>
  <si>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</si>
  <si>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</si>
  <si>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</si>
  <si>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</si>
  <si>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</si>
  <si>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</si>
  <si>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</si>
  <si>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</si>
  <si>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</si>
  <si>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</si>
  <si>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</si>
  <si>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</si>
  <si>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</si>
  <si>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</si>
  <si>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</si>
  <si>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</si>
  <si>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</si>
  <si>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</si>
  <si>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</si>
  <si>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</si>
  <si>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</si>
  <si>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</si>
  <si>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</si>
  <si>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</si>
  <si>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</si>
  <si>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</si>
  <si>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</si>
  <si>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</si>
  <si>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</si>
  <si>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</si>
  <si>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</si>
  <si>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</si>
  <si>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</si>
  <si>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</si>
  <si>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</si>
  <si>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</si>
  <si>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</si>
  <si>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</si>
  <si>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</si>
  <si>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</si>
  <si>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</si>
  <si>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</si>
  <si>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</si>
  <si>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</si>
  <si>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</si>
  <si>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</si>
  <si>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</si>
  <si>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</si>
  <si>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</si>
  <si>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</si>
  <si>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</si>
  <si>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</si>
  <si>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</si>
  <si>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</si>
  <si>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</si>
  <si>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</si>
  <si>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</si>
  <si>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</si>
  <si>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</si>
  <si>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</si>
  <si>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</si>
  <si>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</si>
  <si>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</si>
  <si>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</si>
  <si>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</si>
  <si>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</si>
  <si>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</si>
  <si>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</si>
  <si>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</si>
  <si>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</si>
  <si>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</si>
  <si>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</si>
  <si>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</si>
  <si>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</si>
  <si>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</si>
  <si>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</si>
  <si>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</si>
  <si>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</si>
  <si>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</si>
  <si>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</si>
  <si>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</si>
  <si>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</si>
  <si>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</si>
  <si>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</si>
  <si>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</si>
  <si>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</si>
  <si>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</si>
  <si>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</si>
  <si>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</si>
  <si>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</si>
  <si>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</si>
  <si>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</si>
  <si>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</si>
  <si>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</si>
  <si>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</si>
  <si>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</si>
  <si>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</si>
  <si>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</si>
  <si>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</si>
  <si>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</si>
  <si>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</si>
  <si>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</si>
  <si>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</si>
  <si>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</si>
  <si>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</si>
  <si>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</si>
  <si>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</si>
  <si>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</si>
  <si>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</si>
  <si>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</si>
  <si>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</si>
  <si>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</si>
  <si>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</si>
  <si>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</si>
  <si>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</si>
  <si>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</si>
  <si>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</si>
  <si>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</si>
  <si>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</si>
  <si>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</si>
  <si>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</si>
  <si>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</si>
  <si>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</si>
  <si>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</si>
  <si>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</si>
  <si>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</si>
  <si>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</si>
  <si>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</si>
  <si>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</si>
  <si>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</si>
  <si>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</si>
  <si>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</si>
  <si>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</si>
  <si>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</si>
  <si>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</si>
  <si>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</si>
  <si>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</si>
  <si>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</si>
  <si>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</si>
  <si>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</si>
  <si>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</si>
  <si>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</si>
  <si>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</si>
  <si>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</si>
  <si>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</si>
  <si>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</si>
  <si>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</si>
  <si>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</si>
  <si>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</si>
  <si>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</si>
  <si>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</si>
  <si>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</si>
  <si>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</si>
  <si>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</si>
  <si>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</si>
  <si>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</si>
  <si>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</si>
  <si>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</si>
  <si>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</si>
  <si>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</si>
  <si>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</si>
  <si>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</si>
  <si>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</si>
  <si>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</si>
  <si>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</si>
  <si>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</si>
  <si>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</si>
  <si>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</si>
  <si>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</si>
  <si>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</si>
  <si>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</si>
  <si>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</si>
  <si>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</si>
  <si>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</si>
  <si>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</si>
  <si>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</si>
  <si>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</si>
  <si>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</si>
  <si>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</si>
  <si>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</si>
  <si>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</si>
  <si>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</si>
  <si>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</si>
  <si>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</si>
  <si>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</si>
  <si>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</si>
  <si>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</si>
  <si>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</si>
  <si>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</si>
  <si>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</si>
  <si>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</si>
  <si>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</si>
  <si>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</si>
  <si>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</si>
  <si>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</si>
  <si>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</si>
  <si>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</si>
  <si>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</si>
  <si>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</si>
  <si>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</si>
  <si>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</si>
  <si>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</si>
  <si>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</si>
  <si>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</si>
  <si>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</si>
  <si>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</si>
  <si>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</si>
  <si>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</si>
  <si>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</si>
  <si>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</si>
  <si>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</si>
  <si>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</si>
  <si>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</si>
  <si>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</si>
  <si>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</si>
  <si>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</si>
  <si>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</si>
  <si>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</si>
  <si>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</si>
  <si>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</si>
  <si>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</si>
  <si>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</si>
  <si>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</si>
  <si>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</si>
  <si>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</si>
  <si>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</si>
  <si>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</si>
  <si>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</si>
  <si>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</si>
  <si>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</si>
  <si>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</si>
  <si>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</si>
  <si>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</si>
  <si>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</si>
  <si>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</si>
  <si>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</si>
  <si>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</si>
  <si>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</si>
  <si>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</si>
  <si>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</si>
  <si>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</si>
  <si>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</si>
  <si>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</si>
  <si>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</si>
  <si>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</si>
  <si>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</si>
  <si>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</si>
  <si>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</si>
  <si>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</si>
  <si>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</si>
  <si>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</si>
  <si>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</si>
  <si>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</si>
  <si>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</si>
  <si>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</si>
  <si>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</si>
  <si>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</si>
  <si>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</si>
  <si>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</si>
  <si>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</si>
  <si>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</si>
  <si>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</si>
  <si>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</si>
  <si>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</si>
  <si>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</si>
  <si>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</si>
  <si>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</si>
  <si>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</si>
  <si>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</si>
  <si>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</si>
  <si>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</si>
  <si>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</si>
  <si>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</si>
  <si>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</si>
  <si>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</si>
  <si>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</si>
  <si>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</si>
  <si>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</si>
  <si>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</si>
  <si>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</si>
  <si>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</si>
  <si>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</si>
  <si>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</si>
  <si>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</si>
  <si>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</si>
  <si>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</si>
  <si>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</si>
  <si>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</si>
  <si>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</si>
  <si>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</si>
  <si>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</si>
  <si>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</si>
  <si>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</si>
  <si>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</si>
  <si>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</si>
  <si>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</si>
  <si>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</si>
  <si>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</si>
  <si>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</si>
  <si>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</si>
  <si>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</si>
  <si>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</si>
  <si>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</si>
  <si>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</si>
  <si>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</si>
  <si>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</si>
  <si>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</si>
  <si>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</si>
  <si>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</si>
  <si>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</si>
  <si>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</si>
  <si>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</si>
  <si>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</si>
  <si>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</si>
  <si>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</si>
  <si>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</si>
  <si>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</si>
  <si>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</si>
  <si>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</si>
  <si>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</si>
  <si>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</si>
  <si>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</si>
  <si>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</si>
  <si>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</si>
  <si>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</si>
  <si>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</si>
  <si>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</si>
  <si>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</si>
  <si>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</si>
  <si>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</si>
  <si>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</si>
  <si>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</si>
  <si>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</si>
  <si>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</si>
  <si>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</si>
  <si>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</si>
  <si>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</si>
  <si>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</si>
  <si>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</si>
  <si>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</si>
  <si>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</si>
  <si>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</si>
  <si>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</si>
  <si>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</si>
  <si>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</si>
  <si>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</si>
  <si>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</si>
  <si>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</si>
  <si>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</si>
  <si>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</si>
  <si>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</si>
  <si>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</si>
  <si>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</si>
  <si>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</si>
  <si>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</si>
  <si>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</si>
  <si>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</si>
  <si>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</si>
  <si>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</si>
  <si>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</si>
  <si>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</si>
  <si>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</si>
  <si>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</si>
  <si>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</si>
  <si>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</si>
  <si>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</si>
  <si>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</si>
  <si>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</si>
  <si>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</si>
  <si>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</si>
  <si>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</si>
  <si>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</si>
  <si>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</si>
  <si>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</si>
  <si>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</si>
  <si>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</si>
  <si>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</si>
  <si>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</si>
  <si>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</si>
  <si>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</si>
  <si>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</si>
  <si>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</si>
  <si>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</si>
  <si>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</si>
  <si>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</si>
  <si>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</si>
  <si>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</si>
  <si>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</si>
  <si>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</si>
  <si>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</si>
  <si>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</si>
  <si>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</si>
  <si>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</si>
  <si>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</si>
  <si>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</si>
  <si>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</si>
  <si>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</si>
  <si>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</si>
  <si>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</si>
  <si>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</si>
  <si>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</si>
  <si>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</si>
  <si>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</si>
  <si>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</si>
  <si>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</si>
  <si>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</si>
  <si>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</si>
  <si>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</si>
  <si>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</si>
  <si>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</si>
  <si>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</si>
  <si>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</si>
  <si>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</si>
  <si>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</si>
  <si>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</si>
  <si>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</si>
  <si>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</si>
  <si>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</si>
  <si>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</si>
  <si>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</si>
  <si>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</si>
  <si>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</si>
  <si>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</si>
  <si>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</si>
  <si>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</si>
  <si>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</si>
  <si>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</si>
  <si>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</si>
  <si>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</si>
  <si>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</si>
  <si>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</si>
  <si>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</si>
  <si>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</si>
  <si>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</si>
  <si>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</si>
  <si>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</si>
  <si>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</si>
  <si>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</si>
  <si>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</si>
  <si>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</si>
  <si>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</si>
  <si>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</si>
  <si>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</si>
  <si>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</si>
  <si>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</si>
  <si>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</si>
  <si>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</si>
  <si>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</si>
  <si>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</si>
  <si>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</si>
  <si>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</si>
  <si>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</si>
  <si>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</si>
  <si>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</si>
  <si>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</si>
  <si>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</si>
  <si>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</si>
  <si>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</si>
  <si>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</si>
  <si>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</si>
  <si>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</si>
  <si>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</si>
  <si>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</si>
  <si>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</si>
  <si>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</si>
  <si>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</si>
  <si>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</si>
  <si>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</si>
  <si>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</si>
  <si>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</si>
  <si>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</si>
  <si>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</si>
  <si>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</si>
  <si>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</si>
  <si>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</si>
  <si>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</si>
  <si>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</si>
  <si>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</si>
  <si>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</si>
  <si>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</si>
  <si>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</si>
  <si>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</si>
  <si>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</si>
  <si>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</si>
  <si>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</si>
  <si>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</si>
  <si>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</si>
  <si>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</si>
  <si>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</si>
  <si>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</si>
  <si>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</si>
  <si>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</si>
  <si>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</si>
  <si>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</si>
  <si>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</si>
  <si>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</si>
  <si>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</si>
  <si>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</si>
  <si>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</si>
  <si>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</si>
  <si>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</si>
  <si>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</si>
  <si>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</si>
  <si>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</si>
  <si>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</si>
  <si>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</si>
  <si>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</si>
  <si>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</si>
  <si>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</si>
  <si>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</si>
  <si>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</si>
  <si>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</si>
  <si>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</si>
  <si>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</si>
  <si>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</si>
  <si>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</si>
  <si>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</si>
  <si>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</si>
  <si>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</si>
  <si>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</si>
  <si>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</si>
  <si>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</si>
  <si>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</si>
  <si>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</si>
  <si>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</si>
  <si>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</si>
  <si>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</si>
  <si>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</si>
  <si>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</si>
  <si>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</si>
  <si>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</si>
  <si>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</si>
  <si>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</si>
  <si>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</si>
  <si>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</si>
  <si>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</si>
  <si>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</si>
  <si>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</si>
  <si>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</si>
  <si>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</si>
  <si>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</si>
  <si>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</si>
  <si>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</si>
  <si>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</si>
  <si>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</si>
  <si>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</si>
  <si>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</si>
  <si>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</si>
  <si>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</si>
  <si>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</si>
  <si>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</si>
  <si>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</si>
  <si>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</si>
  <si>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</si>
  <si>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</si>
  <si>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</si>
  <si>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</si>
  <si>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</si>
  <si>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</si>
  <si>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</si>
  <si>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</si>
  <si>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</si>
  <si>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</si>
  <si>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</si>
  <si>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</si>
  <si>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</si>
  <si>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</si>
  <si>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</si>
  <si>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</si>
  <si>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</si>
  <si>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</si>
  <si>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</si>
  <si>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</si>
  <si>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</si>
  <si>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</si>
  <si>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</si>
  <si>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</si>
  <si>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</si>
  <si>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</si>
  <si>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</si>
  <si>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</si>
  <si>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</si>
  <si>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</si>
  <si>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</si>
  <si>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</si>
  <si>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</si>
  <si>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</si>
  <si>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</si>
  <si>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</si>
  <si>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</si>
  <si>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</si>
  <si>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</si>
  <si>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</si>
  <si>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</si>
  <si>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</si>
  <si>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</si>
  <si>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</si>
  <si>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</si>
  <si>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</si>
  <si>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</si>
  <si>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</si>
  <si>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</si>
  <si>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</si>
  <si>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</si>
  <si>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</si>
  <si>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</si>
  <si>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</si>
  <si>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</si>
  <si>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</si>
  <si>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</si>
  <si>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</si>
  <si>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</si>
  <si>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</si>
  <si>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</si>
  <si>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</si>
  <si>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</si>
  <si>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</si>
  <si>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</si>
  <si>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</si>
  <si>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</si>
  <si>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</si>
  <si>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</si>
  <si>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</si>
  <si>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</si>
  <si>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</si>
  <si>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</si>
  <si>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</si>
  <si>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</si>
  <si>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</si>
  <si>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</si>
  <si>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</si>
  <si>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</si>
  <si>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</si>
  <si>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</si>
  <si>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</si>
  <si>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</si>
  <si>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</si>
  <si>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</si>
  <si>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</si>
  <si>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</si>
  <si>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</si>
  <si>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</si>
  <si>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</si>
  <si>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</si>
  <si>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</si>
  <si>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</si>
  <si>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</si>
  <si>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</si>
  <si>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</si>
  <si>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</si>
  <si>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</si>
  <si>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</si>
  <si>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</si>
  <si>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</si>
  <si>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</si>
  <si>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</si>
  <si>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</si>
  <si>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</si>
  <si>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</si>
  <si>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</si>
  <si>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</si>
  <si>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</si>
  <si>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</si>
  <si>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</si>
  <si>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</si>
  <si>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</si>
  <si>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</si>
  <si>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</si>
  <si>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</si>
  <si>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</si>
  <si>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</si>
  <si>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</si>
  <si>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</si>
  <si>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</si>
  <si>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</si>
  <si>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</si>
  <si>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</si>
  <si>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</si>
  <si>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</si>
  <si>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</si>
  <si>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</si>
  <si>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</si>
  <si>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</si>
  <si>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</si>
  <si>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</si>
  <si>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</si>
  <si>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</si>
  <si>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</si>
  <si>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</si>
  <si>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</si>
  <si>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</si>
  <si>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</si>
  <si>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</si>
  <si>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</si>
  <si>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</si>
  <si>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</si>
  <si>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</si>
  <si>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</si>
  <si>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</si>
  <si>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</si>
  <si>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</si>
  <si>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</si>
  <si>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</si>
  <si>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</si>
  <si>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</si>
  <si>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</si>
  <si>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</si>
  <si>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</si>
  <si>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</si>
  <si>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</si>
  <si>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</si>
  <si>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</si>
  <si>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</si>
  <si>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</si>
  <si>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</si>
  <si>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</si>
  <si>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</si>
  <si>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</si>
  <si>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</si>
  <si>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</si>
  <si>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</si>
  <si>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</si>
  <si>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</si>
  <si>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</si>
  <si>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</si>
  <si>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</si>
  <si>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</si>
  <si>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</si>
  <si>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</si>
  <si>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</si>
  <si>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</si>
  <si>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</si>
  <si>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</si>
  <si>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</si>
  <si>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</si>
  <si>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</si>
  <si>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</si>
  <si>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</si>
  <si>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</si>
  <si>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</si>
  <si>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</si>
  <si>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</si>
  <si>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</si>
  <si>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</si>
  <si>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</si>
  <si>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</si>
  <si>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</si>
  <si>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</si>
  <si>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</si>
  <si>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</si>
  <si>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</si>
  <si>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</si>
  <si>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</si>
  <si>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</si>
  <si>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</si>
  <si>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</si>
  <si>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</si>
  <si>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</si>
  <si>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</si>
  <si>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</si>
  <si>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</si>
  <si>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</si>
  <si>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</si>
  <si>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</si>
  <si>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</si>
  <si>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</si>
  <si>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</si>
  <si>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</si>
  <si>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</si>
  <si>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</si>
  <si>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</si>
  <si>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</si>
  <si>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</si>
  <si>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</si>
  <si>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</si>
  <si>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</si>
  <si>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</si>
  <si>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</si>
  <si>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</si>
  <si>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</si>
  <si>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</si>
  <si>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</si>
  <si>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</si>
  <si>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</si>
  <si>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</si>
  <si>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</si>
  <si>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</si>
  <si>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</si>
  <si>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</si>
  <si>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</si>
  <si>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</si>
  <si>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</si>
  <si>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</si>
  <si>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</si>
  <si>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</si>
  <si>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</si>
  <si>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</si>
  <si>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</si>
  <si>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</si>
  <si>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</si>
  <si>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</si>
  <si>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</si>
  <si>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</si>
  <si>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</si>
  <si>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</si>
  <si>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</si>
  <si>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</si>
  <si>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</si>
  <si>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</si>
  <si>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</si>
  <si>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</si>
  <si>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</si>
  <si>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</si>
  <si>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</si>
  <si>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</si>
  <si>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</si>
  <si>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</si>
  <si>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</si>
  <si>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</si>
  <si>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</si>
  <si>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</si>
  <si>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</si>
  <si>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</si>
  <si>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</si>
  <si>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</si>
  <si>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</si>
  <si>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</si>
  <si>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</si>
  <si>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</si>
  <si>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</si>
  <si>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</si>
  <si>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</si>
  <si>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</si>
  <si>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</si>
  <si>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</si>
  <si>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</si>
  <si>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</si>
  <si>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</si>
  <si>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</si>
  <si>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</si>
  <si>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</si>
  <si>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</si>
  <si>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</si>
  <si>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</si>
  <si>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</si>
  <si>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</si>
  <si>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</si>
  <si>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</si>
  <si>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</si>
  <si>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</si>
  <si>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</si>
  <si>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</si>
  <si>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</si>
  <si>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</si>
  <si>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</si>
  <si>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</si>
  <si>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</si>
  <si>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</si>
  <si>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</si>
  <si>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</si>
  <si>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</si>
  <si>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</si>
  <si>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</si>
  <si>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</si>
  <si>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</si>
  <si>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</si>
  <si>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</si>
  <si>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</si>
  <si>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</si>
  <si>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</si>
  <si>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</si>
  <si>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</si>
  <si>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</si>
  <si>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</si>
  <si>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</si>
  <si>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</si>
  <si>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</si>
  <si>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</si>
  <si>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</si>
  <si>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</si>
  <si>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</si>
  <si>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</si>
  <si>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</si>
  <si>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</si>
  <si>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</si>
  <si>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</si>
  <si>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</si>
  <si>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</si>
  <si>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</si>
  <si>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</si>
  <si>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</si>
  <si>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</si>
  <si>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</si>
  <si>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</si>
  <si>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</si>
  <si>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</si>
  <si>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</si>
  <si>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</si>
  <si>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</si>
  <si>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</si>
  <si>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</si>
  <si>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</si>
  <si>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</si>
  <si>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</si>
  <si>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</si>
  <si>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</si>
  <si>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</si>
  <si>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</si>
  <si>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</si>
  <si>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</si>
  <si>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</si>
  <si>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</si>
  <si>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</si>
  <si>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</si>
  <si>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</si>
  <si>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</si>
  <si>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</si>
  <si>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</si>
  <si>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</si>
  <si>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</si>
  <si>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</si>
  <si>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</si>
  <si>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</si>
  <si>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</si>
  <si>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</si>
  <si>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</si>
  <si>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</si>
  <si>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</si>
  <si>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</si>
  <si>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</si>
  <si>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</si>
  <si>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</si>
  <si>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</si>
  <si>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</si>
  <si>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</si>
  <si>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</si>
  <si>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</si>
  <si>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</si>
  <si>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</si>
  <si>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</si>
  <si>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</si>
  <si>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</si>
  <si>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</si>
  <si>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</si>
  <si>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</si>
  <si>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</si>
  <si>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</si>
  <si>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</si>
  <si>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</si>
  <si>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</si>
  <si>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</si>
  <si>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</si>
  <si>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</si>
  <si>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</si>
  <si>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</si>
  <si>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</si>
  <si>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</si>
  <si>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</si>
  <si>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</si>
  <si>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</si>
  <si>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</si>
  <si>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</si>
  <si>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</si>
  <si>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</si>
  <si>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</si>
  <si>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</si>
  <si>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</si>
  <si>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</si>
  <si>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</si>
  <si>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</si>
  <si>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</si>
  <si>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</si>
  <si>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</si>
  <si>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</si>
  <si>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</si>
  <si>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</si>
  <si>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</si>
  <si>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</si>
  <si>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</si>
  <si>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</si>
  <si>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</si>
  <si>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</si>
  <si>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</si>
  <si>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</si>
  <si>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</si>
  <si>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</si>
  <si>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</si>
  <si>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</si>
  <si>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</si>
  <si>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</si>
  <si>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</si>
  <si>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</si>
  <si>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</si>
  <si>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</si>
  <si>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</si>
  <si>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</si>
  <si>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</si>
  <si>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</si>
  <si>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</si>
  <si>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</si>
  <si>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</si>
  <si>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</si>
  <si>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</si>
  <si>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</si>
  <si>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</si>
  <si>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</si>
  <si>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</si>
  <si>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</si>
  <si>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</si>
  <si>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</si>
  <si>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</si>
  <si>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</si>
  <si>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</si>
  <si>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</si>
  <si>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</si>
  <si>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</si>
  <si>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</si>
  <si>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</si>
  <si>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</si>
  <si>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</si>
  <si>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</si>
  <si>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</si>
  <si>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</si>
  <si>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</si>
  <si>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</si>
  <si>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</si>
  <si>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</si>
  <si>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</si>
  <si>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</si>
  <si>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</si>
  <si>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</si>
  <si>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</si>
  <si>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</si>
  <si>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</si>
  <si>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</si>
  <si>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</si>
  <si>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</si>
  <si>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</si>
  <si>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</si>
  <si>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</si>
  <si>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</si>
  <si>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</si>
  <si>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</si>
  <si>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</si>
  <si>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</si>
  <si>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</si>
  <si>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</si>
  <si>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</si>
  <si>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</si>
  <si>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</si>
  <si>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</si>
  <si>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</si>
  <si>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</si>
  <si>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</si>
  <si>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</si>
  <si>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</si>
  <si>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</si>
  <si>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</si>
  <si>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</si>
  <si>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</si>
  <si>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</si>
  <si>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</si>
  <si>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</si>
  <si>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</si>
  <si>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</si>
  <si>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</si>
  <si>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</si>
  <si>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</si>
  <si>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</si>
  <si>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</si>
  <si>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</si>
  <si>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</si>
  <si>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</si>
  <si>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</si>
  <si>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</si>
  <si>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</si>
  <si>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</si>
  <si>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</si>
  <si>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</si>
  <si>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</si>
  <si>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</si>
  <si>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</si>
  <si>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</si>
  <si>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</si>
  <si>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</si>
  <si>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</si>
  <si>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</si>
  <si>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</si>
  <si>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</si>
  <si>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</si>
  <si>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</si>
  <si>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</si>
  <si>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</si>
  <si>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</si>
  <si>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</si>
  <si>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</si>
  <si>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</si>
  <si>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</si>
  <si>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</si>
  <si>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</si>
  <si>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</si>
  <si>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</si>
  <si>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</si>
  <si>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</si>
  <si>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</si>
  <si>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</si>
  <si>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</si>
  <si>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</si>
  <si>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</si>
  <si>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</si>
  <si>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</si>
  <si>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</si>
  <si>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</si>
  <si>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</si>
  <si>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</si>
  <si>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</si>
  <si>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</si>
  <si>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</si>
  <si>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</si>
  <si>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</si>
  <si>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</si>
  <si>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</si>
  <si>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</si>
  <si>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</si>
  <si>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</si>
  <si>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</si>
  <si>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</si>
  <si>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</si>
  <si>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</si>
  <si>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</si>
  <si>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</si>
  <si>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</si>
  <si>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</si>
  <si>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</si>
  <si>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</si>
  <si>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</si>
  <si>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</si>
  <si>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</si>
  <si>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</si>
  <si>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</si>
  <si>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</si>
  <si>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</si>
  <si>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</si>
  <si>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</si>
  <si>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</si>
  <si>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</si>
  <si>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</si>
  <si>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</si>
  <si>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</si>
  <si>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</si>
  <si>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</si>
  <si>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</si>
  <si>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</si>
  <si>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</si>
  <si>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</si>
  <si>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</si>
  <si>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</si>
  <si>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</si>
  <si>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</si>
  <si>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</si>
  <si>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</si>
  <si>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</si>
  <si>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</si>
  <si>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</si>
  <si>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</si>
  <si>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</si>
  <si>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</si>
  <si>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</si>
  <si>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</si>
  <si>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</si>
  <si>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</si>
  <si>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</si>
  <si>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</si>
  <si>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</si>
  <si>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</si>
  <si>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</si>
  <si>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</si>
  <si>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</si>
  <si>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</si>
  <si>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</si>
  <si>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</si>
  <si>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</si>
  <si>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</si>
  <si>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</si>
  <si>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</si>
  <si>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</si>
  <si>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</si>
  <si>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</si>
  <si>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</si>
  <si>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</si>
  <si>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</si>
  <si>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</si>
  <si>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</si>
  <si>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</si>
  <si>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</si>
  <si>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</si>
  <si>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</si>
  <si>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</si>
  <si>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</si>
  <si>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</si>
  <si>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</si>
  <si>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</si>
  <si>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</si>
  <si>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</si>
  <si>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</si>
  <si>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</si>
  <si>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</si>
  <si>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</si>
  <si>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</si>
  <si>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</si>
  <si>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</si>
  <si>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</si>
  <si>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</si>
  <si>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</si>
  <si>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</si>
  <si>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</si>
  <si>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</si>
  <si>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</si>
  <si>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</si>
  <si>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</si>
  <si>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</si>
  <si>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</si>
  <si>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</si>
  <si>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</si>
  <si>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</si>
  <si>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</si>
  <si>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</si>
  <si>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</si>
  <si>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</si>
  <si>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</si>
  <si>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</si>
  <si>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</si>
  <si>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</si>
  <si>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</si>
  <si>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</si>
  <si>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</si>
  <si>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</si>
  <si>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</si>
  <si>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</si>
  <si>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</si>
  <si>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</si>
  <si>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</si>
  <si>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</si>
  <si>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</si>
  <si>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</si>
  <si>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</si>
  <si>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</si>
  <si>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</si>
  <si>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</si>
  <si>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</si>
  <si>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</si>
  <si>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</si>
  <si>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</si>
  <si>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</si>
  <si>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</si>
  <si>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</si>
  <si>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</si>
  <si>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</si>
  <si>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</si>
  <si>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</si>
  <si>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</si>
  <si>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</si>
  <si>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</si>
  <si>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</si>
  <si>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</si>
  <si>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</si>
  <si>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</si>
  <si>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</si>
  <si>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</si>
  <si>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</si>
  <si>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</si>
  <si>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</si>
  <si>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</si>
  <si>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</si>
  <si>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</si>
  <si>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</si>
  <si>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</si>
  <si>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</si>
  <si>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</si>
  <si>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</si>
  <si>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</si>
  <si>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</si>
  <si>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</si>
  <si>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</si>
  <si>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</si>
  <si>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</si>
  <si>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</si>
  <si>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</si>
  <si>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</si>
  <si>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</si>
  <si>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</si>
  <si>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</si>
  <si>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</si>
  <si>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</si>
  <si>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</si>
  <si>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</si>
  <si>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</si>
  <si>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</si>
  <si>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</si>
  <si>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</si>
  <si>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</si>
  <si>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</si>
  <si>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</si>
  <si>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</si>
  <si>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</si>
  <si>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</si>
  <si>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</si>
  <si>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</si>
  <si>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</si>
  <si>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</si>
  <si>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</si>
  <si>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</si>
  <si>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</si>
  <si>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</si>
  <si>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</si>
  <si>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</si>
  <si>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</si>
  <si>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</si>
  <si>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</si>
  <si>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</si>
  <si>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</si>
  <si>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</si>
  <si>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</si>
  <si>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</si>
  <si>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</si>
  <si>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</si>
  <si>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</si>
  <si>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</si>
  <si>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</si>
  <si>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</si>
  <si>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</si>
  <si>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</si>
  <si>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</si>
  <si>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</si>
  <si>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</si>
  <si>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</si>
  <si>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</si>
  <si>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</si>
  <si>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</si>
  <si>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</si>
  <si>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</si>
  <si>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</si>
  <si>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</si>
  <si>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</si>
  <si>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</si>
  <si>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</si>
  <si>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</si>
  <si>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</si>
  <si>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</si>
  <si>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</si>
  <si>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</si>
  <si>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</si>
  <si>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</si>
  <si>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</si>
  <si>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</si>
  <si>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</si>
  <si>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</si>
  <si>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</si>
  <si>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</si>
  <si>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</si>
  <si>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</si>
  <si>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</si>
  <si>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</si>
  <si>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</si>
  <si>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</si>
  <si>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</si>
  <si>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</si>
  <si>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</si>
  <si>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</si>
  <si>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</si>
  <si>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</si>
  <si>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</si>
  <si>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</si>
  <si>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</si>
  <si>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</si>
  <si>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</si>
  <si>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</si>
  <si>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</si>
  <si>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</si>
  <si>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</si>
  <si>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</si>
  <si>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</si>
  <si>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</si>
  <si>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</si>
  <si>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</si>
  <si>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</si>
  <si>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</si>
  <si>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</si>
  <si>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</si>
  <si>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</si>
  <si>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</si>
  <si>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</si>
  <si>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</si>
  <si>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</si>
  <si>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</si>
  <si>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</si>
  <si>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</si>
  <si>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</si>
  <si>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</si>
  <si>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</si>
  <si>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</si>
  <si>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</si>
  <si>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</si>
  <si>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</si>
  <si>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</si>
  <si>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</si>
  <si>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</si>
  <si>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</si>
  <si>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</si>
  <si>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</si>
  <si>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</si>
  <si>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</si>
  <si>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</si>
  <si>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</si>
  <si>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</si>
  <si>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</si>
  <si>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</si>
  <si>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</si>
  <si>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</si>
  <si>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</si>
  <si>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</si>
  <si>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</si>
  <si>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</si>
  <si>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</si>
  <si>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</si>
  <si>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</si>
  <si>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</si>
  <si>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</si>
  <si>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</si>
  <si>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</si>
  <si>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</si>
  <si>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</si>
  <si>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</si>
  <si>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</si>
  <si>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</si>
  <si>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</si>
  <si>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</si>
  <si>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</si>
  <si>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</si>
  <si>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</si>
  <si>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</si>
  <si>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</si>
  <si>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</si>
  <si>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</si>
  <si>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</si>
  <si>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</si>
  <si>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</si>
  <si>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</si>
  <si>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</si>
  <si>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</si>
  <si>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</si>
  <si>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</si>
  <si>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</si>
  <si>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</si>
  <si>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</si>
  <si>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</si>
  <si>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</si>
  <si>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</si>
  <si>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</si>
  <si>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</si>
  <si>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</si>
  <si>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</si>
  <si>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</si>
  <si>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</si>
  <si>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</si>
  <si>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</si>
  <si>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</si>
  <si>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</si>
  <si>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</si>
  <si>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</si>
  <si>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</si>
  <si>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</si>
  <si>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</si>
  <si>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</si>
  <si>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</si>
  <si>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</si>
  <si>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</si>
  <si>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</si>
  <si>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</si>
  <si>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</si>
  <si>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</si>
  <si>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</si>
  <si>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</si>
  <si>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</si>
  <si>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</si>
  <si>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</si>
  <si>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</si>
  <si>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</si>
  <si>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</si>
  <si>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</si>
  <si>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</si>
  <si>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</si>
  <si>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</si>
  <si>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</si>
  <si>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</si>
  <si>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</si>
  <si>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</si>
  <si>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</si>
  <si>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</si>
  <si>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</si>
  <si>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</si>
  <si>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</si>
  <si>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</si>
  <si>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</si>
  <si>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</si>
  <si>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</si>
  <si>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</si>
  <si>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</si>
  <si>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</si>
  <si>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</si>
  <si>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</si>
  <si>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</si>
  <si>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</si>
  <si>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</si>
  <si>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</si>
  <si>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</si>
  <si>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</si>
  <si>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</si>
  <si>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</si>
  <si>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</si>
  <si>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</si>
  <si>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</si>
  <si>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</si>
  <si>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</si>
  <si>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</si>
  <si>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</si>
  <si>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</si>
  <si>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</si>
  <si>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</si>
  <si>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</si>
  <si>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</si>
  <si>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</si>
  <si>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</si>
  <si>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</si>
  <si>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</si>
  <si>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</si>
  <si>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</si>
  <si>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</si>
  <si>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</si>
  <si>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</si>
  <si>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</si>
  <si>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</si>
  <si>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</si>
  <si>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</si>
  <si>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</si>
  <si>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</si>
  <si>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</si>
  <si>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</si>
  <si>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</si>
  <si>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</si>
  <si>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</si>
  <si>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</si>
  <si>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</si>
  <si>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</si>
  <si>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</si>
  <si>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</si>
  <si>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</si>
  <si>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</si>
  <si>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</si>
  <si>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</si>
  <si>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</si>
  <si>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</si>
  <si>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</si>
  <si>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</si>
  <si>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</si>
  <si>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</si>
  <si>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</si>
  <si>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</si>
  <si>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</si>
  <si>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</si>
  <si>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</si>
  <si>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</si>
  <si>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</si>
  <si>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</si>
  <si>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</si>
  <si>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</si>
  <si>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</si>
  <si>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</si>
  <si>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</si>
  <si>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</si>
  <si>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</si>
  <si>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</si>
  <si>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</si>
  <si>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</si>
  <si>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</si>
  <si>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</si>
  <si>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</si>
  <si>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</si>
  <si>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</si>
  <si>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</si>
  <si>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</si>
  <si>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</si>
  <si>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</si>
  <si>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</si>
  <si>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</si>
  <si>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</si>
  <si>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</si>
  <si>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</si>
  <si>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</si>
  <si>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</si>
  <si>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</si>
  <si>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</si>
  <si>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</si>
  <si>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</si>
  <si>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</si>
  <si>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</si>
  <si>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</si>
  <si>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</si>
  <si>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</si>
  <si>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</si>
  <si>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</si>
  <si>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</si>
  <si>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</si>
  <si>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</si>
  <si>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</si>
  <si>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</si>
  <si>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</si>
  <si>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</si>
  <si>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</si>
  <si>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</si>
  <si>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</si>
  <si>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</si>
  <si>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</si>
  <si>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</si>
  <si>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</si>
  <si>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</si>
  <si>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</si>
  <si>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</si>
  <si>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</si>
  <si>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</si>
  <si>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</si>
  <si>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</si>
  <si>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</si>
  <si>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</si>
  <si>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</si>
  <si>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</si>
  <si>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</si>
  <si>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</si>
  <si>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</si>
  <si>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</si>
  <si>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</si>
  <si>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</si>
  <si>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</si>
  <si>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</si>
  <si>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</si>
  <si>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</si>
  <si>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</si>
  <si>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</si>
  <si>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</si>
  <si>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</si>
  <si>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</si>
  <si>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</si>
  <si>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</si>
  <si>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</si>
  <si>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</si>
  <si>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</si>
  <si>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</si>
  <si>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</si>
  <si>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</si>
  <si>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</si>
  <si>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</si>
  <si>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</si>
  <si>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</si>
  <si>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</si>
  <si>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</si>
  <si>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</si>
  <si>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</si>
  <si>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</si>
  <si>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</si>
  <si>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</si>
  <si>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</si>
  <si>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</si>
  <si>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</si>
  <si>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</si>
  <si>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</si>
  <si>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</si>
  <si>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</si>
  <si>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</si>
  <si>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</si>
  <si>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</si>
  <si>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</si>
  <si>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</si>
  <si>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</si>
  <si>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</si>
  <si>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</si>
  <si>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</si>
  <si>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</si>
  <si>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</si>
  <si>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</si>
  <si>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</si>
  <si>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</si>
  <si>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</si>
  <si>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</si>
  <si>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</si>
  <si>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</si>
  <si>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</si>
  <si>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</si>
  <si>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</si>
  <si>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</si>
  <si>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</si>
  <si>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</si>
  <si>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</si>
  <si>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</si>
  <si>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</si>
  <si>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</si>
  <si>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</si>
  <si>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</si>
  <si>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</si>
  <si>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</si>
  <si>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</si>
  <si>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</si>
  <si>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</si>
  <si>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</si>
  <si>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</si>
  <si>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</si>
  <si>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</si>
  <si>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</si>
  <si>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</si>
  <si>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</si>
  <si>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</si>
  <si>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</si>
  <si>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</si>
  <si>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</si>
  <si>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</si>
  <si>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</si>
  <si>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</si>
  <si>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</si>
  <si>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</si>
  <si>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</si>
  <si>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</si>
  <si>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</si>
  <si>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</si>
  <si>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</si>
  <si>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</si>
  <si>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</si>
  <si>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</si>
  <si>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</si>
  <si>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</si>
  <si>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</si>
  <si>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</si>
  <si>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</si>
  <si>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</si>
  <si>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</si>
  <si>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</si>
  <si>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</si>
  <si>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</si>
  <si>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</si>
  <si>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</si>
  <si>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</si>
  <si>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</si>
  <si>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</si>
  <si>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</si>
  <si>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</si>
  <si>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</si>
  <si>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</si>
  <si>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</si>
  <si>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</si>
  <si>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</si>
  <si>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</si>
  <si>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</si>
  <si>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</si>
  <si>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</si>
  <si>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</si>
  <si>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</si>
  <si>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</si>
  <si>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</si>
  <si>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</si>
  <si>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</si>
  <si>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</si>
  <si>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</si>
  <si>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</si>
  <si>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</si>
  <si>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</si>
  <si>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</si>
  <si>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</si>
  <si>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</si>
  <si>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</si>
  <si>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</si>
  <si>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</si>
  <si>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</si>
  <si>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</si>
  <si>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</si>
  <si>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</si>
  <si>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</si>
  <si>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</si>
  <si>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</si>
  <si>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</si>
  <si>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</si>
  <si>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</si>
  <si>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</si>
  <si>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</si>
  <si>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</si>
  <si>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</si>
  <si>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</si>
  <si>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</si>
  <si>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</si>
  <si>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</si>
  <si>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</si>
  <si>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</si>
  <si>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</si>
  <si>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</si>
  <si>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</si>
  <si>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</si>
  <si>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</si>
  <si>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</si>
  <si>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</si>
  <si>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</si>
  <si>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</si>
  <si>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</si>
  <si>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</si>
  <si>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</si>
  <si>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</si>
  <si>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</si>
  <si>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</si>
  <si>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</si>
  <si>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</si>
  <si>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</si>
  <si>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</si>
  <si>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</si>
  <si>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</si>
  <si>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</si>
  <si>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</si>
  <si>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</si>
  <si>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</si>
  <si>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</si>
  <si>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</si>
  <si>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</si>
  <si>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</si>
  <si>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</si>
  <si>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</si>
  <si>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</si>
  <si>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</si>
  <si>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</si>
  <si>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</si>
  <si>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</si>
  <si>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</si>
  <si>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</si>
  <si>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</si>
  <si>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</si>
  <si>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</si>
  <si>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</si>
  <si>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</si>
  <si>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</si>
  <si>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</si>
  <si>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</si>
  <si>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</si>
  <si>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</si>
  <si>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</si>
  <si>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</si>
  <si>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</si>
  <si>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</si>
  <si>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</si>
  <si>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</si>
  <si>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</si>
  <si>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</si>
  <si>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</si>
  <si>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</si>
  <si>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</si>
  <si>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</si>
  <si>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</si>
  <si>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</si>
  <si>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</si>
  <si>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</si>
  <si>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</si>
  <si>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</si>
  <si>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</si>
  <si>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</si>
  <si>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</si>
  <si>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</si>
  <si>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</si>
  <si>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</si>
  <si>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</si>
  <si>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</si>
  <si>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</si>
  <si>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</si>
  <si>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</si>
  <si>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</si>
  <si>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</si>
  <si>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</si>
  <si>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</si>
  <si>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</si>
  <si>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</si>
  <si>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</si>
  <si>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</si>
  <si>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</si>
  <si>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</si>
  <si>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</si>
  <si>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</si>
  <si>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</si>
  <si>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</si>
  <si>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</si>
  <si>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</si>
  <si>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</si>
  <si>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</si>
  <si>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</si>
  <si>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</si>
  <si>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</si>
  <si>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</si>
  <si>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</si>
  <si>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</si>
  <si>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</si>
  <si>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</si>
  <si>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</si>
  <si>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</si>
  <si>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</si>
  <si>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</si>
  <si>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</si>
  <si>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</si>
  <si>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</si>
  <si>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</si>
  <si>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</si>
  <si>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</si>
  <si>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</si>
  <si>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</si>
  <si>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</si>
  <si>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</si>
  <si>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</si>
  <si>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</si>
  <si>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</si>
  <si>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</si>
  <si>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</si>
  <si>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</si>
  <si>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</si>
  <si>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</si>
  <si>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</si>
  <si>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</si>
  <si>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</si>
  <si>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</si>
  <si>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</si>
  <si>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</si>
  <si>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</si>
  <si>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</si>
  <si>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</si>
  <si>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</si>
  <si>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</si>
  <si>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</si>
  <si>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</si>
  <si>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</si>
  <si>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</si>
  <si>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</si>
  <si>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</si>
  <si>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</si>
  <si>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</si>
  <si>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</si>
  <si>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</si>
  <si>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</si>
  <si>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</si>
  <si>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</si>
  <si>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</si>
  <si>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</si>
  <si>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</si>
  <si>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</si>
  <si>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</si>
  <si>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</si>
  <si>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</si>
  <si>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</si>
  <si>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</si>
  <si>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</si>
  <si>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</si>
  <si>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</si>
  <si>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</si>
  <si>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</si>
  <si>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</si>
  <si>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</si>
  <si>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</si>
  <si>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</si>
  <si>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</si>
  <si>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</si>
  <si>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</si>
  <si>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</si>
  <si>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</si>
  <si>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</si>
  <si>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</si>
  <si>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</si>
  <si>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</si>
  <si>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</si>
  <si>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</si>
  <si>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</si>
  <si>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</si>
  <si>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</si>
  <si>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</si>
  <si>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</si>
  <si>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</si>
  <si>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</si>
  <si>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</si>
  <si>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</si>
  <si>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</si>
  <si>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</si>
  <si>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</si>
  <si>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</si>
  <si>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</si>
  <si>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</si>
  <si>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</si>
  <si>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</si>
  <si>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</si>
  <si>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</si>
  <si>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</si>
  <si>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</si>
  <si>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</si>
  <si>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</si>
  <si>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</si>
  <si>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</si>
  <si>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</si>
  <si>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</si>
  <si>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</si>
  <si>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</si>
  <si>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</si>
  <si>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</si>
  <si>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</si>
  <si>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</si>
  <si>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</si>
  <si>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</si>
  <si>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</si>
  <si>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</si>
  <si>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</si>
  <si>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</si>
  <si>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</si>
  <si>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</si>
  <si>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</si>
  <si>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</si>
  <si>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</si>
  <si>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</si>
  <si>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</si>
  <si>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</si>
  <si>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</si>
  <si>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</si>
  <si>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</si>
  <si>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</si>
  <si>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</si>
  <si>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</si>
  <si>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</si>
  <si>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</si>
  <si>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</si>
  <si>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</si>
  <si>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</si>
  <si>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</si>
  <si>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</si>
  <si>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</si>
  <si>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</si>
  <si>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</si>
  <si>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</si>
  <si>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</si>
  <si>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</si>
  <si>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</si>
  <si>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</si>
  <si>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</si>
  <si>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</si>
  <si>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</si>
  <si>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</si>
  <si>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</si>
  <si>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</si>
  <si>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</si>
  <si>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</si>
  <si>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</si>
  <si>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</si>
  <si>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</si>
  <si>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</si>
  <si>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</si>
  <si>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</si>
  <si>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</si>
  <si>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</si>
  <si>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</si>
  <si>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</si>
  <si>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</si>
  <si>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</si>
  <si>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</si>
  <si>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</si>
  <si>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</si>
  <si>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</si>
  <si>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</si>
  <si>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</si>
  <si>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</si>
  <si>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</si>
  <si>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</si>
  <si>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</si>
  <si>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</si>
  <si>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</si>
  <si>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</si>
  <si>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</si>
  <si>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</si>
  <si>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</si>
  <si>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</si>
  <si>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</si>
  <si>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</si>
  <si>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</si>
  <si>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</si>
  <si>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</si>
  <si>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</si>
  <si>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</si>
  <si>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</si>
  <si>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</si>
  <si>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</si>
  <si>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</si>
  <si>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</si>
  <si>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</si>
  <si>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</si>
  <si>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</si>
  <si>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</si>
  <si>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</si>
  <si>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</si>
  <si>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</si>
  <si>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</si>
  <si>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</si>
  <si>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</si>
  <si>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</si>
  <si>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</si>
  <si>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</si>
  <si>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</si>
  <si>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</si>
  <si>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</si>
  <si>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</si>
  <si>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</si>
  <si>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</si>
  <si>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</si>
  <si>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</si>
  <si>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</si>
  <si>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</si>
  <si>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</si>
  <si>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</si>
  <si>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</si>
  <si>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</si>
  <si>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</si>
  <si>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</si>
  <si>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</si>
  <si>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</si>
  <si>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</si>
  <si>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</si>
  <si>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</si>
  <si>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</si>
  <si>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</si>
  <si>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</si>
  <si>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</si>
  <si>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</si>
  <si>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</si>
  <si>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</si>
  <si>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</si>
  <si>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</si>
  <si>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</si>
  <si>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</si>
  <si>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</si>
  <si>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</si>
  <si>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</si>
  <si>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</si>
  <si>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</si>
  <si>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</si>
  <si>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</si>
  <si>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</si>
  <si>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</si>
  <si>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</si>
  <si>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</si>
  <si>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</si>
  <si>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</si>
  <si>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</si>
  <si>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</si>
  <si>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</si>
  <si>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</si>
  <si>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</si>
  <si>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</si>
  <si>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</si>
  <si>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</si>
  <si>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</si>
  <si>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</si>
  <si>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</si>
  <si>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</si>
  <si>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</si>
  <si>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</si>
  <si>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</si>
  <si>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</si>
  <si>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</si>
  <si>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</si>
  <si>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</si>
  <si>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</si>
  <si>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</si>
  <si>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</si>
  <si>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</si>
  <si>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</si>
  <si>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</si>
  <si>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</si>
  <si>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</si>
  <si>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</si>
  <si>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</si>
  <si>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</si>
  <si>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</si>
  <si>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</si>
  <si>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</si>
  <si>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</si>
  <si>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</si>
  <si>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</si>
  <si>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</si>
  <si>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</si>
  <si>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</si>
  <si>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</si>
  <si>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</si>
  <si>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</si>
  <si>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</si>
  <si>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</si>
  <si>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</si>
  <si>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</si>
  <si>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</si>
  <si>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</si>
  <si>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</si>
  <si>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</si>
  <si>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</si>
  <si>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</si>
  <si>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</si>
  <si>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</si>
  <si>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</si>
  <si>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</si>
  <si>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</si>
  <si>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</si>
  <si>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</si>
  <si>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</si>
  <si>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</si>
  <si>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</si>
  <si>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</si>
  <si>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</si>
  <si>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</si>
  <si>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</si>
  <si>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</si>
  <si>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</si>
  <si>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</si>
  <si>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</si>
  <si>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</si>
  <si>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</si>
  <si>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</si>
  <si>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</si>
  <si>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</si>
  <si>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</si>
  <si>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</si>
  <si>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</si>
  <si>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</si>
  <si>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</si>
  <si>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</si>
  <si>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</si>
  <si>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</si>
  <si>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</si>
  <si>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</si>
  <si>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</si>
  <si>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</si>
  <si>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</si>
  <si>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</si>
  <si>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</si>
  <si>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</si>
  <si>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</si>
  <si>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</si>
  <si>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</si>
  <si>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</si>
  <si>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</si>
  <si>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</si>
  <si>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</si>
  <si>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</si>
  <si>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</si>
  <si>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</si>
  <si>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</si>
  <si>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</si>
  <si>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</si>
  <si>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</si>
  <si>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</si>
  <si>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</si>
  <si>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</si>
  <si>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</si>
  <si>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</si>
  <si>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</si>
  <si>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</si>
  <si>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</si>
  <si>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</si>
  <si>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</si>
  <si>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</si>
  <si>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</si>
  <si>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</si>
  <si>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</si>
  <si>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</si>
  <si>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</si>
  <si>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</si>
  <si>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</si>
  <si>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</si>
  <si>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</si>
  <si>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</si>
  <si>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</si>
  <si>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</si>
  <si>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</si>
  <si>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</si>
  <si>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</si>
  <si>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</si>
  <si>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</si>
  <si>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</si>
  <si>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</si>
  <si>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</si>
  <si>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</si>
  <si>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</si>
  <si>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</si>
  <si>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</si>
  <si>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</si>
  <si>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</si>
  <si>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</si>
  <si>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</si>
  <si>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</si>
  <si>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</si>
  <si>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</si>
  <si>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</si>
  <si>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</si>
  <si>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</si>
  <si>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</si>
  <si>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</si>
  <si>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</si>
  <si>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</si>
  <si>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</si>
  <si>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</si>
  <si>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</si>
  <si>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</si>
  <si>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</si>
  <si>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</si>
  <si>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</si>
  <si>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</si>
  <si>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</si>
  <si>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</si>
  <si>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</si>
  <si>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</si>
  <si>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</si>
  <si>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</si>
  <si>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</si>
  <si>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</si>
  <si>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</si>
  <si>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</si>
  <si>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</si>
  <si>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</si>
  <si>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</si>
  <si>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</si>
  <si>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</si>
  <si>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</si>
  <si>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</si>
  <si>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</si>
  <si>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</si>
  <si>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</si>
  <si>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</si>
  <si>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</si>
  <si>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</si>
  <si>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</si>
  <si>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</si>
  <si>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</si>
  <si>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</si>
  <si>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</si>
  <si>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</si>
  <si>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</si>
  <si>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</si>
  <si>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</si>
  <si>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</si>
  <si>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</si>
  <si>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</si>
  <si>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</si>
  <si>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</si>
  <si>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</si>
  <si>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</si>
  <si>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</si>
  <si>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</si>
  <si>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</si>
  <si>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</si>
  <si>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</si>
  <si>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</si>
  <si>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</si>
  <si>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</si>
  <si>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</si>
  <si>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</si>
  <si>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</si>
  <si>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</si>
  <si>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</si>
  <si>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</si>
  <si>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</si>
  <si>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</si>
  <si>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</si>
  <si>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</si>
  <si>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</si>
  <si>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</si>
  <si>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</si>
  <si>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</si>
  <si>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</si>
  <si>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</si>
  <si>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</si>
  <si>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</si>
  <si>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</si>
  <si>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</si>
  <si>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</si>
  <si>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</si>
  <si>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</si>
  <si>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</si>
  <si>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</si>
  <si>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</si>
  <si>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</si>
  <si>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</si>
  <si>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</si>
  <si>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</si>
  <si>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</si>
  <si>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</si>
  <si>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</si>
  <si>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</si>
  <si>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</si>
  <si>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</si>
  <si>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</si>
  <si>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</si>
  <si>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</si>
  <si>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</si>
  <si>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</si>
  <si>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</si>
  <si>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</si>
  <si>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</si>
  <si>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</si>
  <si>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</si>
  <si>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</si>
  <si>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</si>
  <si>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</si>
  <si>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</si>
  <si>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</si>
  <si>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</si>
  <si>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</si>
  <si>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</si>
  <si>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</si>
  <si>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</si>
  <si>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</si>
  <si>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</si>
  <si>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</si>
  <si>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</si>
  <si>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</si>
  <si>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</si>
  <si>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</si>
  <si>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</si>
  <si>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</si>
  <si>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</si>
  <si>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</si>
  <si>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</si>
  <si>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</si>
  <si>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</si>
  <si>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</si>
  <si>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</si>
  <si>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</si>
  <si>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</si>
  <si>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</si>
  <si>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</si>
  <si>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</si>
  <si>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</si>
  <si>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</si>
  <si>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</si>
  <si>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</si>
  <si>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</si>
  <si>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</si>
  <si>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</si>
  <si>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</si>
  <si>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</si>
  <si>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</si>
  <si>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</si>
  <si>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</si>
  <si>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</si>
  <si>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</si>
  <si>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</si>
  <si>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</si>
  <si>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</si>
  <si>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</si>
  <si>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</si>
  <si>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</si>
  <si>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</si>
  <si>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</si>
  <si>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</si>
  <si>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</si>
  <si>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</si>
  <si>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</si>
  <si>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</si>
  <si>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</si>
  <si>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</si>
  <si>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</si>
  <si>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</si>
  <si>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</si>
  <si>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</si>
  <si>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</si>
  <si>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</si>
  <si>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</si>
  <si>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</si>
  <si>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</si>
  <si>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</si>
  <si>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</si>
  <si>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</si>
  <si>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</si>
  <si>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</si>
  <si>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</si>
  <si>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</si>
  <si>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</si>
  <si>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</si>
  <si>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</si>
  <si>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</si>
  <si>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</si>
  <si>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</si>
  <si>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</si>
  <si>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</si>
  <si>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</si>
  <si>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</si>
  <si>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</si>
  <si>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</si>
  <si>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</si>
  <si>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</si>
  <si>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</si>
  <si>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</si>
  <si>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</si>
  <si>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</si>
  <si>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</si>
  <si>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</si>
  <si>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</si>
  <si>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</si>
  <si>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</si>
  <si>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</si>
  <si>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</si>
  <si>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</si>
  <si>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</si>
  <si>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</si>
  <si>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</si>
  <si>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</si>
  <si>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</si>
  <si>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</si>
  <si>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</si>
  <si>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</si>
  <si>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</si>
  <si>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</si>
  <si>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</si>
  <si>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</si>
  <si>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</si>
  <si>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</si>
  <si>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</si>
  <si>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</si>
  <si>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</si>
  <si>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</si>
  <si>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</si>
  <si>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</si>
  <si>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</si>
  <si>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</si>
  <si>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</si>
  <si>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</si>
  <si>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</si>
  <si>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</si>
  <si>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</si>
  <si>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</si>
  <si>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</si>
  <si>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</si>
  <si>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</si>
  <si>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</si>
  <si>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</si>
  <si>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</si>
  <si>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</si>
  <si>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</si>
  <si>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</si>
  <si>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</si>
  <si>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</si>
  <si>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</si>
  <si>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</si>
  <si>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</si>
  <si>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</si>
  <si>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</si>
  <si>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</si>
  <si>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</si>
  <si>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</si>
  <si>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</si>
  <si>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</si>
  <si>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</si>
  <si>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</si>
  <si>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</si>
  <si>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</si>
  <si>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</si>
  <si>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</si>
  <si>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</si>
  <si>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</si>
  <si>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</si>
  <si>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</si>
  <si>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</si>
  <si>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</si>
  <si>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</si>
  <si>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</si>
  <si>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</si>
  <si>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</si>
  <si>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</si>
  <si>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</si>
  <si>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</si>
  <si>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</si>
  <si>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</si>
  <si>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</si>
  <si>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</si>
  <si>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</si>
  <si>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</si>
  <si>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</si>
  <si>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</si>
  <si>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</si>
  <si>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</si>
  <si>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</si>
  <si>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</si>
  <si>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</si>
  <si>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</si>
  <si>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</si>
  <si>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</si>
  <si>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</si>
  <si>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</si>
  <si>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</si>
  <si>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</si>
  <si>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</si>
  <si>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</si>
  <si>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</si>
  <si>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</si>
  <si>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</si>
  <si>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</si>
  <si>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</si>
  <si>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</si>
  <si>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</si>
  <si>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</si>
  <si>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</si>
  <si>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</si>
  <si>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</si>
  <si>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</si>
  <si>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</si>
  <si>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</si>
  <si>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</si>
  <si>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</si>
  <si>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</si>
  <si>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</si>
  <si>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</si>
  <si>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</si>
  <si>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</si>
  <si>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</si>
  <si>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</si>
  <si>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</si>
  <si>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</si>
  <si>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</si>
  <si>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</si>
  <si>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</si>
  <si>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</si>
  <si>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</si>
  <si>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</si>
  <si>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</si>
  <si>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</si>
  <si>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</si>
  <si>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</si>
  <si>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</si>
  <si>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</si>
  <si>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</si>
  <si>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</si>
  <si>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</si>
  <si>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</si>
  <si>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</si>
  <si>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</si>
  <si>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</si>
  <si>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</si>
  <si>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</si>
  <si>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</si>
  <si>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</si>
  <si>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</si>
  <si>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</si>
  <si>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</si>
  <si>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</si>
  <si>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</si>
  <si>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</si>
  <si>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</si>
  <si>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</si>
  <si>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</si>
  <si>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</si>
  <si>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</si>
  <si>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</si>
  <si>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</si>
  <si>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</si>
  <si>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</si>
  <si>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</si>
  <si>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</si>
  <si>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</si>
  <si>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</si>
  <si>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</si>
  <si>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</si>
  <si>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</si>
  <si>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</si>
  <si>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</si>
  <si>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</si>
  <si>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</si>
  <si>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</si>
  <si>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</si>
  <si>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</si>
  <si>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</si>
  <si>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</si>
  <si>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</si>
  <si>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</si>
  <si>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</si>
  <si>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</si>
  <si>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</si>
  <si>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</si>
  <si>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</si>
  <si>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</si>
  <si>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</si>
  <si>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</si>
  <si>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</si>
  <si>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</si>
  <si>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</si>
  <si>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</si>
  <si>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</si>
  <si>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</si>
  <si>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</si>
  <si>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</si>
  <si>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</si>
  <si>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</si>
  <si>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</si>
  <si>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</si>
  <si>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</si>
  <si>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</si>
  <si>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</si>
  <si>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</si>
  <si>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</si>
  <si>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</si>
  <si>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</si>
  <si>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</si>
  <si>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</si>
  <si>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</si>
  <si>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</si>
  <si>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</si>
  <si>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</si>
  <si>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</si>
  <si>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</si>
  <si>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</si>
  <si>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</si>
  <si>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</si>
  <si>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</si>
  <si>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</si>
  <si>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</si>
  <si>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</si>
  <si>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</si>
  <si>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</si>
  <si>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</si>
  <si>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</si>
  <si>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</si>
  <si>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</si>
  <si>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</si>
  <si>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</si>
  <si>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</si>
  <si>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</si>
  <si>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</si>
  <si>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</si>
  <si>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</si>
  <si>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</si>
  <si>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</si>
  <si>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</si>
  <si>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</si>
  <si>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</si>
  <si>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</si>
  <si>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</si>
  <si>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</si>
  <si>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</si>
  <si>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</si>
  <si>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</si>
  <si>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</si>
  <si>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</si>
  <si>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</si>
  <si>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</si>
  <si>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</si>
  <si>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</si>
  <si>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</si>
  <si>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</si>
  <si>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</si>
  <si>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</si>
  <si>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</si>
  <si>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</si>
  <si>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</si>
  <si>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</si>
  <si>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</si>
  <si>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</si>
  <si>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</si>
  <si>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</si>
  <si>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</si>
  <si>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</si>
  <si>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</si>
  <si>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</si>
  <si>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</si>
  <si>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</si>
  <si>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</si>
  <si>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</si>
  <si>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</si>
  <si>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</si>
  <si>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</si>
  <si>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</si>
  <si>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</si>
  <si>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</si>
  <si>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</si>
  <si>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</si>
  <si>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</si>
  <si>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</si>
  <si>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</si>
  <si>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</si>
  <si>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</si>
  <si>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</si>
  <si>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</si>
  <si>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</si>
  <si>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</si>
  <si>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</si>
  <si>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</si>
  <si>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</si>
  <si>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</si>
  <si>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</si>
  <si>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</si>
  <si>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</si>
  <si>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</si>
  <si>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</si>
  <si>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</si>
  <si>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</si>
  <si>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</si>
  <si>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</si>
  <si>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</si>
  <si>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</si>
  <si>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</si>
  <si>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</si>
  <si>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</si>
  <si>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</si>
  <si>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</si>
  <si>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</si>
  <si>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</si>
  <si>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</si>
  <si>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</si>
  <si>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</si>
  <si>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</si>
  <si>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</si>
  <si>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</si>
  <si>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</si>
  <si>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</si>
  <si>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</si>
  <si>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</si>
  <si>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</si>
  <si>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</si>
  <si>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</si>
  <si>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</si>
  <si>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</si>
  <si>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</si>
  <si>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</si>
  <si>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</si>
  <si>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</si>
  <si>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</si>
  <si>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</si>
  <si>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</si>
  <si>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</si>
  <si>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</si>
  <si>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</si>
  <si>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</si>
  <si>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</si>
  <si>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</si>
  <si>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</si>
  <si>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</si>
  <si>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</si>
  <si>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</si>
  <si>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</si>
  <si>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</si>
  <si>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</si>
  <si>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</si>
  <si>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</si>
  <si>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</si>
  <si>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</si>
  <si>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</si>
  <si>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</si>
  <si>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</si>
  <si>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</si>
  <si>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</si>
  <si>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</si>
  <si>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</si>
  <si>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</si>
  <si>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</si>
  <si>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</si>
  <si>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</si>
  <si>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</si>
  <si>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</si>
  <si>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</si>
  <si>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</si>
  <si>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</si>
  <si>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</si>
  <si>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</si>
  <si>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</si>
  <si>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</si>
  <si>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</si>
  <si>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</si>
  <si>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</si>
  <si>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</si>
  <si>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</si>
  <si>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</si>
  <si>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</si>
  <si>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</si>
  <si>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</si>
  <si>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</si>
  <si>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</si>
  <si>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</si>
  <si>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</si>
  <si>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</si>
  <si>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</si>
  <si>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</si>
  <si>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</si>
  <si>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</si>
  <si>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</si>
  <si>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</si>
  <si>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</si>
  <si>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</si>
  <si>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</si>
  <si>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</si>
  <si>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</si>
  <si>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</si>
  <si>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</si>
  <si>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</si>
  <si>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</si>
  <si>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</si>
  <si>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</si>
  <si>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</si>
  <si>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</si>
  <si>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</si>
  <si>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</si>
  <si>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</si>
  <si>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</si>
  <si>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</si>
  <si>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</si>
  <si>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</si>
  <si>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</si>
  <si>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</si>
  <si>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</si>
  <si>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</si>
  <si>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</si>
  <si>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</si>
  <si>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</si>
  <si>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</si>
  <si>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</si>
  <si>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</si>
  <si>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</si>
  <si>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</si>
  <si>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</si>
  <si>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</si>
  <si>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</si>
  <si>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</si>
  <si>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</si>
  <si>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</si>
  <si>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</si>
  <si>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</si>
  <si>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</si>
  <si>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</si>
  <si>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</si>
  <si>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</si>
  <si>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</si>
  <si>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</si>
  <si>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</si>
  <si>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</si>
  <si>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</si>
  <si>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</si>
  <si>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</si>
  <si>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</si>
  <si>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</si>
  <si>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</si>
  <si>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</si>
  <si>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</si>
  <si>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</si>
  <si>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</si>
  <si>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</si>
  <si>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</si>
  <si>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</si>
  <si>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</si>
  <si>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</si>
  <si>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</si>
  <si>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</si>
  <si>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</si>
  <si>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</si>
  <si>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</si>
  <si>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</si>
  <si>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</si>
  <si>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</si>
  <si>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</si>
  <si>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</si>
  <si>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</si>
  <si>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</si>
  <si>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</si>
  <si>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</si>
  <si>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</si>
  <si>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</si>
  <si>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</si>
  <si>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</si>
  <si>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</si>
  <si>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</si>
  <si>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</si>
  <si>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</si>
  <si>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</si>
  <si>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</si>
  <si>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</si>
  <si>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</si>
  <si>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</si>
  <si>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</si>
  <si>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</si>
  <si>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</si>
  <si>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</si>
  <si>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</si>
  <si>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</si>
  <si>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</si>
  <si>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</si>
  <si>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</si>
  <si>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</si>
  <si>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</si>
  <si>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</si>
  <si>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</si>
  <si>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</si>
  <si>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</si>
  <si>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</si>
  <si>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</si>
  <si>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</si>
  <si>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</si>
  <si>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</si>
  <si>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</si>
  <si>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</si>
  <si>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</si>
  <si>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</si>
  <si>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</si>
  <si>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</si>
  <si>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</si>
  <si>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</si>
  <si>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</si>
  <si>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</si>
  <si>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</si>
  <si>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</si>
  <si>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</si>
  <si>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</si>
  <si>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</si>
  <si>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</si>
  <si>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</si>
  <si>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</si>
  <si>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</si>
  <si>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</si>
  <si>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</si>
  <si>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</si>
  <si>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</si>
  <si>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</si>
  <si>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</si>
  <si>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</si>
  <si>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</si>
  <si>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</si>
  <si>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</si>
  <si>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</si>
  <si>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</si>
  <si>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</si>
  <si>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</si>
  <si>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</si>
  <si>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</si>
  <si>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</si>
  <si>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</si>
  <si>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</si>
  <si>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</si>
  <si>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</si>
  <si>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</si>
  <si>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</si>
  <si>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</si>
  <si>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</si>
  <si>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</si>
  <si>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</si>
  <si>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</si>
  <si>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</si>
  <si>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</si>
  <si>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</si>
  <si>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</si>
  <si>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</si>
  <si>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</si>
  <si>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</si>
  <si>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</si>
  <si>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</si>
  <si>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</si>
  <si>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</si>
  <si>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</si>
  <si>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</si>
  <si>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</si>
  <si>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</si>
  <si>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</si>
  <si>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</si>
  <si>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</si>
  <si>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</si>
  <si>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</si>
  <si>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</si>
  <si>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</si>
  <si>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</si>
  <si>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</si>
  <si>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</si>
  <si>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</si>
  <si>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</si>
  <si>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</si>
  <si>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</si>
  <si>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</si>
  <si>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</si>
  <si>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</si>
  <si>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</si>
  <si>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</si>
  <si>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</si>
  <si>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</si>
  <si>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</si>
  <si>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</si>
  <si>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</si>
  <si>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</si>
  <si>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</si>
  <si>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</si>
  <si>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</si>
  <si>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</si>
  <si>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</si>
  <si>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</si>
  <si>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</si>
  <si>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</si>
  <si>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</si>
  <si>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</si>
  <si>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</si>
  <si>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</si>
  <si>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</si>
  <si>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</si>
  <si>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</si>
  <si>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</si>
  <si>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</si>
  <si>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</si>
  <si>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</si>
  <si>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</si>
  <si>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</si>
  <si>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</si>
  <si>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</si>
  <si>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</si>
  <si>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</si>
  <si>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</si>
  <si>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</si>
  <si>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</si>
  <si>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</si>
  <si>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</si>
  <si>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</si>
  <si>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</si>
  <si>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</si>
  <si>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</si>
  <si>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</si>
  <si>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</si>
  <si>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</si>
  <si>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</si>
  <si>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</si>
  <si>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</si>
  <si>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</si>
  <si>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</si>
  <si>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</si>
  <si>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</si>
  <si>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</si>
  <si>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</si>
  <si>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</si>
  <si>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</si>
  <si>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</si>
  <si>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</si>
  <si>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</si>
  <si>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</si>
  <si>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</si>
  <si>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</si>
  <si>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</si>
  <si>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</si>
  <si>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</si>
  <si>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</si>
  <si>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</si>
  <si>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</si>
  <si>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</si>
  <si>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</si>
  <si>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</si>
  <si>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</si>
  <si>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</si>
  <si>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</si>
  <si>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</si>
  <si>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</si>
  <si>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</si>
  <si>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</si>
  <si>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</si>
  <si>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</si>
  <si>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</si>
  <si>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</si>
  <si>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</si>
  <si>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</si>
  <si>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</si>
  <si>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</si>
  <si>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</si>
  <si>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</si>
  <si>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</si>
  <si>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</si>
  <si>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</si>
  <si>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</si>
  <si>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</si>
  <si>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</si>
  <si>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</si>
  <si>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</si>
  <si>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</si>
  <si>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</si>
  <si>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</si>
  <si>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</si>
  <si>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</si>
  <si>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</si>
  <si>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</si>
  <si>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</si>
  <si>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</si>
  <si>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</si>
  <si>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</si>
  <si>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</si>
  <si>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</si>
  <si>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</si>
  <si>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</si>
  <si>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</si>
  <si>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</si>
  <si>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</si>
  <si>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</si>
  <si>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</si>
  <si>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</si>
  <si>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</si>
  <si>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</si>
  <si>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</si>
  <si>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</si>
  <si>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</si>
  <si>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</si>
  <si>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</si>
  <si>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</si>
  <si>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</si>
  <si>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</si>
  <si>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</si>
  <si>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</si>
  <si>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</si>
  <si>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</si>
  <si>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</si>
  <si>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</si>
  <si>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</si>
  <si>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</si>
  <si>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</si>
  <si>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</si>
  <si>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</si>
  <si>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</si>
  <si>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</si>
  <si>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</si>
  <si>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</si>
  <si>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</si>
  <si>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</si>
  <si>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</si>
  <si>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</si>
  <si>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</si>
  <si>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</si>
  <si>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</si>
  <si>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</si>
  <si>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</si>
  <si>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</si>
  <si>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</si>
  <si>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</si>
  <si>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</si>
  <si>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</si>
  <si>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</si>
  <si>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</si>
  <si>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</si>
  <si>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</si>
  <si>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</si>
  <si>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</si>
  <si>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</si>
  <si>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</si>
  <si>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</si>
  <si>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</si>
  <si>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</si>
  <si>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</si>
  <si>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</si>
  <si>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</si>
  <si>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</si>
  <si>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</si>
  <si>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</si>
  <si>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</si>
  <si>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</si>
  <si>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</si>
  <si>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</si>
  <si>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</si>
  <si>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</si>
  <si>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</si>
  <si>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</si>
  <si>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</si>
  <si>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</si>
  <si>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</si>
  <si>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</si>
  <si>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</si>
  <si>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</si>
  <si>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</si>
  <si>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</si>
  <si>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</si>
  <si>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</si>
  <si>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</si>
  <si>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</si>
  <si>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</si>
  <si>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</si>
  <si>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</si>
  <si>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</si>
  <si>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</si>
  <si>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</si>
  <si>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</si>
  <si>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</si>
  <si>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</si>
  <si>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</si>
  <si>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</si>
  <si>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</si>
  <si>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</si>
  <si>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</si>
  <si>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</si>
  <si>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</si>
  <si>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</si>
  <si>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</si>
  <si>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</si>
  <si>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</si>
  <si>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</si>
  <si>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</si>
  <si>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</si>
  <si>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</si>
  <si>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</si>
  <si>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</si>
  <si>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</si>
  <si>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</si>
  <si>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</si>
  <si>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</si>
  <si>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</si>
  <si>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</si>
  <si>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</si>
  <si>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</si>
  <si>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</si>
  <si>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</si>
  <si>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</si>
  <si>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</si>
  <si>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</si>
  <si>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</si>
  <si>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</si>
  <si>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</si>
  <si>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</si>
  <si>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</si>
  <si>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</si>
  <si>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</si>
  <si>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</si>
  <si>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</si>
  <si>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</si>
  <si>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</si>
  <si>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</si>
  <si>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</si>
  <si>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</si>
  <si>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</si>
  <si>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</si>
  <si>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</si>
  <si>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</si>
  <si>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</si>
  <si>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</si>
  <si>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</si>
  <si>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</si>
  <si>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</si>
  <si>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</si>
  <si>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</si>
  <si>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</si>
  <si>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</si>
  <si>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</si>
  <si>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</si>
  <si>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</si>
  <si>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</si>
  <si>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</si>
  <si>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</si>
  <si>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</si>
  <si>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</si>
  <si>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</si>
  <si>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</si>
  <si>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</si>
  <si>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</si>
  <si>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</si>
  <si>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</si>
  <si>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</si>
  <si>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</si>
  <si>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</si>
  <si>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</si>
  <si>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</si>
  <si>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</si>
  <si>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</si>
  <si>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</si>
  <si>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</si>
  <si>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</si>
  <si>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</si>
  <si>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</si>
  <si>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</si>
  <si>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</si>
  <si>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</si>
  <si>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</si>
  <si>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</si>
  <si>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</si>
  <si>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</si>
  <si>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</si>
  <si>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</si>
  <si>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</si>
  <si>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</si>
  <si>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</si>
  <si>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</si>
  <si>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</si>
  <si>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</si>
  <si>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</si>
  <si>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</si>
  <si>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</si>
  <si>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</si>
  <si>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</si>
  <si>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</si>
  <si>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</si>
  <si>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</si>
  <si>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</si>
  <si>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</si>
  <si>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</si>
  <si>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</si>
  <si>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</si>
  <si>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</si>
  <si>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</si>
  <si>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</si>
  <si>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</si>
  <si>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</si>
  <si>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</si>
  <si>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</si>
  <si>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</si>
  <si>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</si>
  <si>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</si>
  <si>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</si>
  <si>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</si>
  <si>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</si>
  <si>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</si>
  <si>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</si>
  <si>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</si>
  <si>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</si>
  <si>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</si>
  <si>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</si>
  <si>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</si>
  <si>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</si>
  <si>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</si>
  <si>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</si>
  <si>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</si>
  <si>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</si>
  <si>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</si>
  <si>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</si>
  <si>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</si>
  <si>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</si>
  <si>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</si>
  <si>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</si>
  <si>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</si>
  <si>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</si>
  <si>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</si>
  <si>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</si>
  <si>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</si>
  <si>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</si>
  <si>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</si>
  <si>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</si>
  <si>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</si>
  <si>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</si>
  <si>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</si>
  <si>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</si>
  <si>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</si>
  <si>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</si>
  <si>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</si>
  <si>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</si>
  <si>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</si>
  <si>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</si>
  <si>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</si>
  <si>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</si>
  <si>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</si>
  <si>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</si>
  <si>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</si>
  <si>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</si>
  <si>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</si>
  <si>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</si>
  <si>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</si>
  <si>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</si>
  <si>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</si>
  <si>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</si>
  <si>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</si>
  <si>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</si>
  <si>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</si>
  <si>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</si>
  <si>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</si>
  <si>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</si>
  <si>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</si>
  <si>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</si>
  <si>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</si>
  <si>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</si>
  <si>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</si>
  <si>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</si>
  <si>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</si>
  <si>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</si>
  <si>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</si>
  <si>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</si>
  <si>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</si>
  <si>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</si>
  <si>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</si>
  <si>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</si>
  <si>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</si>
  <si>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</si>
  <si>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</si>
  <si>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</si>
  <si>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</si>
  <si>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</si>
  <si>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</si>
  <si>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</si>
  <si>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</si>
  <si>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</si>
  <si>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</si>
  <si>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</si>
  <si>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</si>
  <si>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</si>
  <si>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</si>
  <si>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</si>
  <si>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</si>
  <si>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</si>
  <si>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</si>
  <si>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</si>
  <si>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</si>
  <si>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</si>
  <si>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</si>
  <si>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</si>
  <si>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</si>
  <si>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</si>
  <si>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</si>
  <si>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</si>
  <si>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</si>
  <si>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</si>
  <si>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</si>
  <si>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</si>
  <si>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</si>
  <si>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</si>
  <si>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</si>
  <si>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</si>
  <si>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</si>
  <si>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</si>
  <si>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</si>
  <si>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</si>
  <si>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</si>
  <si>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mod2min</t>
  </si>
  <si>
    <t>mod2max</t>
  </si>
  <si>
    <t>mod3code</t>
  </si>
  <si>
    <t>mod3param</t>
  </si>
  <si>
    <t>mod3min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</si>
  <si>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</si>
  <si>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</si>
  <si>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</si>
  <si>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</si>
  <si>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</si>
  <si>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</si>
  <si>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</si>
  <si>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</si>
  <si>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</si>
  <si>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</si>
  <si>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</si>
  <si>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</si>
  <si>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</si>
  <si>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</si>
  <si>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</si>
  <si>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</si>
  <si>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</si>
  <si>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</si>
  <si>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</si>
  <si>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</si>
  <si>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</si>
  <si>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</si>
  <si>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</si>
  <si>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</si>
  <si>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</si>
  <si>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</si>
  <si>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</si>
  <si>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</si>
  <si>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</si>
  <si>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</si>
  <si>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</si>
  <si>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</si>
  <si>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</si>
  <si>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</si>
  <si>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</si>
  <si>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</si>
  <si>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</si>
  <si>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</si>
  <si>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</si>
  <si>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</si>
  <si>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</si>
  <si>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</si>
  <si>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</si>
  <si>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</si>
  <si>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</si>
  <si>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</si>
  <si>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</si>
  <si>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</si>
  <si>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</si>
  <si>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</si>
  <si>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</si>
  <si>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</si>
  <si>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</si>
  <si>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</si>
  <si>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</si>
  <si>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</si>
  <si>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</si>
  <si>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</si>
  <si>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</si>
  <si>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</si>
  <si>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</si>
  <si>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</si>
  <si>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</si>
  <si>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</si>
  <si>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</si>
  <si>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</si>
  <si>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</si>
  <si>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</si>
  <si>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</si>
  <si>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</si>
  <si>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</si>
  <si>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</si>
  <si>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</si>
  <si>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</si>
  <si>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</si>
  <si>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</si>
  <si>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</si>
  <si>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</si>
  <si>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</si>
  <si>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</si>
  <si>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</si>
  <si>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</si>
  <si>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</si>
  <si>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</si>
  <si>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</si>
  <si>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</si>
  <si>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</si>
  <si>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</si>
  <si>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</si>
  <si>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</si>
  <si>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</si>
  <si>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</si>
  <si>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</si>
  <si>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</si>
  <si>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</si>
  <si>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</si>
  <si>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</si>
  <si>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</si>
  <si>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</si>
  <si>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</si>
  <si>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</si>
  <si>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</si>
  <si>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</si>
  <si>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</si>
  <si>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</si>
  <si>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</si>
  <si>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</si>
  <si>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</si>
  <si>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</si>
  <si>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</si>
  <si>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</si>
  <si>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</si>
  <si>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</si>
  <si>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</si>
  <si>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</si>
  <si>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</si>
  <si>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</si>
  <si>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</si>
  <si>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</si>
  <si>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</si>
  <si>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</si>
  <si>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</si>
  <si>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</si>
  <si>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</si>
  <si>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</si>
  <si>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</si>
  <si>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</si>
  <si>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</si>
  <si>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</si>
  <si>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</si>
  <si>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</si>
  <si>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</si>
  <si>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</si>
  <si>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</si>
  <si>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</si>
  <si>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</si>
  <si>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</si>
  <si>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</si>
  <si>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</si>
  <si>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</si>
  <si>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</si>
  <si>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</si>
  <si>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</si>
  <si>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</si>
  <si>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</si>
  <si>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</si>
  <si>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</si>
  <si>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</si>
  <si>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</si>
  <si>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</si>
  <si>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</si>
  <si>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</si>
  <si>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</si>
  <si>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</si>
  <si>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</si>
  <si>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</si>
  <si>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</si>
  <si>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</si>
  <si>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</si>
  <si>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</si>
  <si>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</si>
  <si>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</si>
  <si>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</si>
  <si>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</si>
  <si>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</si>
  <si>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</si>
  <si>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</si>
  <si>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</si>
  <si>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</si>
  <si>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</si>
  <si>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</si>
  <si>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</si>
  <si>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</si>
  <si>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</si>
  <si>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</si>
  <si>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</si>
  <si>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</si>
  <si>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</si>
  <si>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</si>
  <si>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</si>
  <si>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</si>
  <si>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</si>
  <si>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</si>
  <si>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</si>
  <si>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</si>
  <si>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</si>
  <si>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</si>
  <si>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</si>
  <si>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</si>
  <si>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</si>
  <si>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</si>
  <si>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</si>
  <si>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</si>
  <si>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</si>
  <si>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</si>
  <si>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</si>
  <si>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</si>
  <si>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</si>
  <si>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</si>
  <si>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</si>
  <si>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</si>
  <si>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</si>
  <si>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</si>
  <si>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</si>
  <si>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</si>
  <si>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</si>
  <si>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</si>
  <si>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</si>
  <si>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</si>
  <si>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</si>
  <si>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</si>
  <si>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</si>
  <si>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</si>
  <si>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</si>
  <si>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</si>
  <si>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</si>
  <si>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</si>
  <si>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</si>
  <si>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</si>
  <si>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</si>
  <si>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</si>
  <si>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</si>
  <si>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</si>
  <si>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</si>
  <si>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</si>
  <si>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</si>
  <si>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</si>
  <si>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</si>
  <si>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</si>
  <si>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</si>
  <si>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</si>
  <si>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</si>
  <si>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</si>
  <si>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</si>
  <si>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</si>
  <si>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</si>
  <si>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</si>
  <si>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</si>
  <si>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</si>
  <si>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</si>
  <si>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</si>
  <si>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</si>
  <si>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</si>
  <si>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</si>
  <si>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</si>
  <si>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</si>
  <si>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</si>
  <si>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</si>
  <si>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</si>
  <si>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</si>
  <si>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</si>
  <si>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</si>
  <si>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</si>
  <si>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</si>
  <si>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</si>
  <si>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</si>
  <si>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</si>
  <si>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</si>
  <si>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</si>
  <si>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</si>
  <si>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</si>
  <si>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</si>
  <si>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</si>
  <si>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</si>
  <si>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</si>
  <si>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</si>
  <si>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</si>
  <si>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</si>
  <si>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</si>
  <si>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</si>
  <si>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</si>
  <si>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</si>
  <si>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</si>
  <si>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</si>
  <si>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</si>
  <si>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</si>
  <si>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</si>
  <si>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</si>
  <si>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</si>
  <si>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</si>
  <si>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</si>
  <si>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</si>
  <si>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</si>
  <si>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</si>
  <si>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</si>
  <si>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</si>
  <si>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</si>
  <si>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useitem,mod,exc</t>
    <phoneticPr fontId="18" type="noConversion"/>
  </si>
  <si>
    <t>Exceptional -&gt; Elite</t>
    <phoneticPr fontId="18" type="noConversion"/>
  </si>
  <si>
    <t>useitem,mod,eli</t>
    <phoneticPr fontId="18" type="noConversion"/>
  </si>
  <si>
    <t>sock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</si>
  <si>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</si>
  <si>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</si>
  <si>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</si>
  <si>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</si>
  <si>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</si>
  <si>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</si>
  <si>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</si>
  <si>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</si>
  <si>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</si>
  <si>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</si>
  <si>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</si>
  <si>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</si>
  <si>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</si>
  <si>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</si>
  <si>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</si>
  <si>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</si>
  <si>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</si>
  <si>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</si>
  <si>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</si>
  <si>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</si>
  <si>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</si>
  <si>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</si>
  <si>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</si>
  <si>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</si>
  <si>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</si>
  <si>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</si>
  <si>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</si>
  <si>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</si>
  <si>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</si>
  <si>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</si>
  <si>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</si>
  <si>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</si>
  <si>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</si>
  <si>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</si>
  <si>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</si>
  <si>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</si>
  <si>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</si>
  <si>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</si>
  <si>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</si>
  <si>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</si>
  <si>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</si>
  <si>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</si>
  <si>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</si>
  <si>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</si>
  <si>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</si>
  <si>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</si>
  <si>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</si>
  <si>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</si>
  <si>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</si>
  <si>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</si>
  <si>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</si>
  <si>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</si>
  <si>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</si>
  <si>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</si>
  <si>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</si>
  <si>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</si>
  <si>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</si>
  <si>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</si>
  <si>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</si>
  <si>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</si>
  <si>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</si>
  <si>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</si>
  <si>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</si>
  <si>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</si>
  <si>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</si>
  <si>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</si>
  <si>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</si>
  <si>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</si>
  <si>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</si>
  <si>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</si>
  <si>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</si>
  <si>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</si>
  <si>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</si>
  <si>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</si>
  <si>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</si>
  <si>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</si>
  <si>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</si>
  <si>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</si>
  <si>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</si>
  <si>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</si>
  <si>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</si>
  <si>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</si>
  <si>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</si>
  <si>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</si>
  <si>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</si>
  <si>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</si>
  <si>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</si>
  <si>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</si>
  <si>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</si>
  <si>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</si>
  <si>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</si>
  <si>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</si>
  <si>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</si>
  <si>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</si>
  <si>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</si>
  <si>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</si>
  <si>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</si>
  <si>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</si>
  <si>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</si>
  <si>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</si>
  <si>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</si>
  <si>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</si>
  <si>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</si>
  <si>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</si>
  <si>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</si>
  <si>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</si>
  <si>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</si>
  <si>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</si>
  <si>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</si>
  <si>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</si>
  <si>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</si>
  <si>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</si>
  <si>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</si>
  <si>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</si>
  <si>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</si>
  <si>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</si>
  <si>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</si>
  <si>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</si>
  <si>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</si>
  <si>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</si>
  <si>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</si>
  <si>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</si>
  <si>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</si>
  <si>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</si>
  <si>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</si>
  <si>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</si>
  <si>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</si>
  <si>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</si>
  <si>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</si>
  <si>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</si>
  <si>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</si>
  <si>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</si>
  <si>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</si>
  <si>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</si>
  <si>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</si>
  <si>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</si>
  <si>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</si>
  <si>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</si>
  <si>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</si>
  <si>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</si>
  <si>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</si>
  <si>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</si>
  <si>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</si>
  <si>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</si>
  <si>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</si>
  <si>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</si>
  <si>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</si>
  <si>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</si>
  <si>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weap,mag,nos</t>
  </si>
  <si>
    <t>weap,rar,nos</t>
  </si>
  <si>
    <t>weap,set,nos</t>
  </si>
  <si>
    <t>weap,uni,nos</t>
  </si>
  <si>
    <t>weap,crf,nos</t>
  </si>
  <si>
    <t>tors,mag,nos</t>
  </si>
  <si>
    <t>tors,rar,nos</t>
  </si>
  <si>
    <t>tors,set,nos</t>
  </si>
  <si>
    <t>tors,uni,nos</t>
  </si>
  <si>
    <t>tors,crf,nos</t>
  </si>
  <si>
    <t>helm,mag,nos</t>
  </si>
  <si>
    <t>helm,rar,nos</t>
  </si>
  <si>
    <t>helm,set,nos</t>
  </si>
  <si>
    <t>helm,uni,nos</t>
  </si>
  <si>
    <t>helm,hiq,nos</t>
  </si>
  <si>
    <t>helm,crf,nos</t>
  </si>
  <si>
    <t>shld,mag,nos</t>
  </si>
  <si>
    <t>shld,rar,nos</t>
  </si>
  <si>
    <t>shld,set,nos</t>
  </si>
  <si>
    <t>shld,uni,nos</t>
  </si>
  <si>
    <t>shld,crf,nos</t>
  </si>
  <si>
    <t>Superior Weapon Socket</t>
    <phoneticPr fontId="18" type="noConversion"/>
  </si>
  <si>
    <t>Superior Torso Socket</t>
    <phoneticPr fontId="18" type="noConversion"/>
  </si>
  <si>
    <t>tors,hiq,nos</t>
  </si>
  <si>
    <t>Superior Shield Socket</t>
    <phoneticPr fontId="18" type="noConversion"/>
  </si>
  <si>
    <t>shld,hiq,nos</t>
  </si>
  <si>
    <t>Superior Helm Socket</t>
    <phoneticPr fontId="18" type="noConversion"/>
  </si>
  <si>
    <t>Hunter抯 Bow</t>
  </si>
  <si>
    <t>Easy BIS</t>
    <phoneticPr fontId="18" type="noConversion"/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</si>
  <si>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</si>
  <si>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</si>
  <si>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</si>
  <si>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Leveling Charm,uni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</si>
  <si>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</si>
  <si>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</si>
  <si>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</si>
  <si>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wms</t>
    <phoneticPr fontId="18" type="noConversion"/>
  </si>
  <si>
    <t>Spirit Charm,uni</t>
    <phoneticPr fontId="18" type="noConversion"/>
  </si>
  <si>
    <t>weap,bas</t>
    <phoneticPr fontId="18" type="noConversion"/>
  </si>
  <si>
    <t>weap,exc</t>
    <phoneticPr fontId="18" type="noConversion"/>
  </si>
  <si>
    <t>armo,bas</t>
    <phoneticPr fontId="18" type="noConversion"/>
  </si>
  <si>
    <t>armo,exc</t>
    <phoneticPr fontId="18" type="noConversion"/>
  </si>
  <si>
    <t>Normalize Weapon</t>
    <phoneticPr fontId="18" type="noConversion"/>
  </si>
  <si>
    <t>Normalize Armor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</si>
  <si>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</si>
  <si>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</si>
  <si>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</si>
  <si>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</si>
  <si>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</si>
  <si>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</si>
  <si>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</si>
  <si>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</si>
  <si>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</si>
  <si>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</si>
  <si>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</si>
  <si>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</si>
  <si>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</si>
  <si>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</si>
  <si>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</si>
  <si>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</si>
  <si>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</si>
  <si>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</si>
  <si>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</si>
  <si>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</si>
  <si>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</si>
  <si>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</si>
  <si>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</si>
  <si>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</si>
  <si>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</si>
  <si>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</si>
  <si>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</si>
  <si>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</si>
  <si>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</si>
  <si>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</si>
  <si>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</si>
  <si>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</si>
  <si>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</si>
  <si>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</si>
  <si>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</si>
  <si>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</si>
  <si>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</si>
  <si>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</si>
  <si>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</si>
  <si>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</si>
  <si>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</si>
  <si>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</si>
  <si>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</si>
  <si>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</si>
  <si>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</si>
  <si>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</si>
  <si>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</si>
  <si>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</si>
  <si>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</si>
  <si>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</si>
  <si>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</si>
  <si>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</si>
  <si>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</si>
  <si>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</si>
  <si>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</si>
  <si>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</si>
  <si>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</si>
  <si>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</si>
  <si>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</si>
  <si>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</si>
  <si>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</si>
  <si>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</si>
  <si>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</si>
  <si>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</si>
  <si>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</si>
  <si>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</si>
  <si>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</si>
  <si>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</si>
  <si>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</si>
  <si>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</si>
  <si>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</si>
  <si>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</si>
  <si>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</si>
  <si>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</si>
  <si>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</si>
  <si>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</si>
  <si>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</si>
  <si>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</si>
  <si>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</si>
  <si>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</si>
  <si>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</si>
  <si>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</si>
  <si>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</si>
  <si>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</si>
  <si>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</si>
  <si>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</si>
  <si>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</si>
  <si>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</si>
  <si>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</si>
  <si>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</si>
  <si>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</si>
  <si>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</si>
  <si>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</si>
  <si>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</si>
  <si>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</si>
  <si>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</si>
  <si>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</si>
  <si>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</si>
  <si>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</si>
  <si>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</si>
  <si>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</si>
  <si>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</si>
  <si>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</si>
  <si>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</si>
  <si>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</si>
  <si>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</si>
  <si>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</si>
  <si>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</si>
  <si>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</si>
  <si>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</si>
  <si>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</si>
  <si>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</si>
  <si>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</si>
  <si>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</si>
  <si>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</si>
  <si>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</si>
  <si>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</si>
  <si>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</si>
  <si>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</si>
  <si>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</si>
  <si>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</si>
  <si>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</si>
  <si>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</si>
  <si>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</si>
  <si>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</si>
  <si>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</si>
  <si>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</si>
  <si>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</si>
  <si>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</si>
  <si>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</si>
  <si>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</si>
  <si>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</si>
  <si>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</si>
  <si>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</si>
  <si>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</si>
  <si>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</si>
  <si>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</si>
  <si>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</si>
  <si>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</si>
  <si>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</si>
  <si>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</si>
  <si>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</si>
  <si>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</si>
  <si>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</si>
  <si>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</si>
  <si>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</si>
  <si>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</si>
  <si>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</si>
  <si>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</si>
  <si>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</si>
  <si>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</si>
  <si>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</si>
  <si>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</si>
  <si>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</si>
  <si>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</si>
  <si>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</si>
  <si>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</si>
  <si>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</si>
  <si>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</si>
  <si>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</si>
  <si>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</si>
  <si>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</si>
  <si>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</si>
  <si>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</si>
  <si>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</si>
  <si>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</si>
  <si>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</si>
  <si>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</si>
  <si>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</si>
  <si>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</si>
  <si>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</si>
  <si>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</si>
  <si>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</si>
  <si>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</si>
  <si>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</si>
  <si>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</si>
  <si>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</si>
  <si>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</si>
  <si>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</si>
  <si>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</si>
  <si>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</si>
  <si>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</si>
  <si>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</si>
  <si>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</si>
  <si>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</si>
  <si>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</si>
  <si>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</si>
  <si>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</si>
  <si>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</si>
  <si>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</si>
  <si>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</si>
  <si>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</si>
  <si>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</si>
  <si>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</si>
  <si>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</si>
  <si>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</si>
  <si>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</si>
  <si>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</si>
  <si>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</si>
  <si>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</si>
  <si>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</si>
  <si>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</si>
  <si>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</si>
  <si>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</si>
  <si>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</si>
  <si>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</si>
  <si>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</si>
  <si>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</si>
  <si>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</si>
  <si>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</si>
  <si>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</si>
  <si>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</si>
  <si>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</si>
  <si>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</si>
  <si>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</si>
  <si>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</si>
  <si>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</si>
  <si>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</si>
  <si>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</si>
  <si>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</si>
  <si>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</si>
  <si>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</si>
  <si>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</si>
  <si>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</si>
  <si>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</si>
  <si>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</si>
  <si>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</si>
  <si>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</si>
  <si>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</si>
  <si>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</si>
  <si>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</si>
  <si>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</si>
  <si>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</si>
  <si>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</si>
  <si>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</si>
  <si>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</si>
  <si>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</si>
  <si>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</si>
  <si>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</si>
  <si>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</si>
  <si>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</si>
  <si>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</si>
  <si>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</si>
  <si>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</si>
  <si>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</si>
  <si>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</si>
  <si>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</si>
  <si>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</si>
  <si>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</si>
  <si>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</si>
  <si>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</si>
  <si>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</si>
  <si>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</si>
  <si>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</si>
  <si>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</si>
  <si>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</si>
  <si>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</si>
  <si>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</si>
  <si>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</si>
  <si>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</si>
  <si>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</si>
  <si>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</si>
  <si>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</si>
  <si>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</si>
  <si>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</si>
  <si>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</si>
  <si>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</si>
  <si>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</si>
  <si>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</si>
  <si>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</si>
  <si>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</si>
  <si>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</si>
  <si>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</si>
  <si>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</si>
  <si>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</si>
  <si>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</si>
  <si>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</si>
  <si>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</si>
  <si>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</si>
  <si>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</si>
  <si>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</si>
  <si>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</si>
  <si>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</si>
  <si>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</si>
  <si>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</si>
  <si>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</si>
  <si>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</si>
  <si>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</si>
  <si>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cm3</t>
    <phoneticPr fontId="18" type="noConversion"/>
  </si>
  <si>
    <t/>
  </si>
  <si>
    <t>Cheap Charm</t>
    <phoneticPr fontId="18" type="noConversion"/>
  </si>
  <si>
    <t>cheap</t>
    <phoneticPr fontId="18" type="noConversion"/>
  </si>
  <si>
    <t>wms,qty=2</t>
    <phoneticPr fontId="18" type="noConversion"/>
  </si>
  <si>
    <t>Cheap Charm,uni</t>
    <phoneticPr fontId="18" type="noConversion"/>
  </si>
  <si>
    <t>Shimmering Small Charm of Vita</t>
    <phoneticPr fontId="18" type="noConversion"/>
  </si>
  <si>
    <t>Harpoonist's Grand Charm of Vita</t>
    <phoneticPr fontId="18" type="noConversion"/>
  </si>
  <si>
    <t>cm3,mag,pre=432,suf=339</t>
    <phoneticPr fontId="18" type="noConversion"/>
  </si>
  <si>
    <t>Harpoonist's Grand Charm of Balance</t>
    <phoneticPr fontId="18" type="noConversion"/>
  </si>
  <si>
    <t>belt</t>
    <phoneticPr fontId="18" type="noConversion"/>
  </si>
  <si>
    <t>cm3,mag,pre=432,suf=265</t>
    <phoneticPr fontId="18" type="noConversion"/>
  </si>
  <si>
    <t>cm1,mag,pre=322,suf=349</t>
    <phoneticPr fontId="18" type="noConversion"/>
  </si>
  <si>
    <t>cm1,mag,pre=322,suf=267</t>
    <phoneticPr fontId="18" type="noConversion"/>
  </si>
  <si>
    <t>Shimmering Small Charm of Balance</t>
    <phoneticPr fontId="18" type="noConversion"/>
  </si>
  <si>
    <t>jave</t>
    <phoneticPr fontId="18" type="noConversion"/>
  </si>
  <si>
    <t>Ruby Jewel of Fervor</t>
    <phoneticPr fontId="18" type="noConversion"/>
  </si>
  <si>
    <t>jew,mag,pre=198,suf=171</t>
    <phoneticPr fontId="18" type="noConversion"/>
  </si>
  <si>
    <t>Jeweler's Monarch of Deflecting</t>
    <phoneticPr fontId="18" type="noConversion"/>
  </si>
  <si>
    <t>uit</t>
    <phoneticPr fontId="18" type="noConversion"/>
  </si>
  <si>
    <t>usetype,mag,pre=422,suf=173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</si>
</sst>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28" activePane="bottomRight" state="frozen"/>
      <selection pane="topRight" activeCell="B1" sqref="B1"/>
      <selection pane="bottomLeft" activeCell="A2" sqref="A2"/>
      <selection pane="bottomRight" activeCell="J142" sqref="J142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12737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12534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12739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12740</v>
      </c>
      <c r="J387" t="s">
        <v>12741</v>
      </c>
      <c r="M387">
        <v>3</v>
      </c>
      <c r="N387">
        <v>500</v>
      </c>
      <c r="V387" t="s">
        <v>12709</v>
      </c>
      <c r="X387">
        <v>100</v>
      </c>
      <c r="Y387">
        <v>100</v>
      </c>
      <c r="BR387">
        <v>0</v>
      </c>
    </row>
    <row r="388" spans="1:70" x14ac:dyDescent="0.2">
      <c r="A388" t="s">
        <v>12743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12740</v>
      </c>
      <c r="J388" t="s">
        <v>12741</v>
      </c>
      <c r="M388">
        <v>3</v>
      </c>
      <c r="N388">
        <v>5000</v>
      </c>
      <c r="V388" t="s">
        <v>12744</v>
      </c>
      <c r="X388">
        <v>100</v>
      </c>
      <c r="Y388">
        <v>100</v>
      </c>
      <c r="Z388" t="s">
        <v>12745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4" sqref="R144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19"/>
  <sheetViews>
    <sheetView tabSelected="1" workbookViewId="0">
      <pane xSplit="1" ySplit="1" topLeftCell="B281" activePane="bottomRight" state="frozen"/>
      <selection pane="topRight" activeCell="B1" sqref="B1"/>
      <selection pane="bottomLeft" activeCell="A2" sqref="A2"/>
      <selection pane="bottomRight" activeCell="A320" sqref="A320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5.2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12541</v>
      </c>
      <c r="B157">
        <v>1</v>
      </c>
      <c r="E157">
        <v>100</v>
      </c>
      <c r="J157">
        <v>1</v>
      </c>
      <c r="K157" t="s">
        <v>12535</v>
      </c>
      <c r="R157" t="s">
        <v>12536</v>
      </c>
      <c r="U157">
        <v>100</v>
      </c>
      <c r="DA157">
        <v>0</v>
      </c>
    </row>
    <row r="158" spans="1:105" x14ac:dyDescent="0.2">
      <c r="A158" t="s">
        <v>12542</v>
      </c>
      <c r="B158">
        <v>1</v>
      </c>
      <c r="E158">
        <v>100</v>
      </c>
      <c r="J158">
        <v>1</v>
      </c>
      <c r="K158" t="s">
        <v>12537</v>
      </c>
      <c r="R158" t="s">
        <v>12538</v>
      </c>
      <c r="U158">
        <v>100</v>
      </c>
      <c r="DA158">
        <v>0</v>
      </c>
    </row>
    <row r="159" spans="1:105" x14ac:dyDescent="0.2">
      <c r="A159" t="s">
        <v>12543</v>
      </c>
      <c r="B159">
        <v>1</v>
      </c>
      <c r="E159">
        <v>100</v>
      </c>
      <c r="J159">
        <v>1</v>
      </c>
      <c r="K159" t="s">
        <v>12539</v>
      </c>
      <c r="R159" t="s">
        <v>12540</v>
      </c>
      <c r="U159">
        <v>100</v>
      </c>
      <c r="DA159">
        <v>0</v>
      </c>
    </row>
    <row r="160" spans="1:105" x14ac:dyDescent="0.2">
      <c r="A160" t="s">
        <v>12544</v>
      </c>
      <c r="B160">
        <v>1</v>
      </c>
      <c r="E160">
        <v>100</v>
      </c>
      <c r="J160">
        <v>1</v>
      </c>
      <c r="K160" t="s">
        <v>12545</v>
      </c>
      <c r="R160" t="s">
        <v>12546</v>
      </c>
      <c r="U160">
        <v>100</v>
      </c>
      <c r="DA160">
        <v>0</v>
      </c>
    </row>
    <row r="161" spans="1:105" x14ac:dyDescent="0.2">
      <c r="A161" t="s">
        <v>12547</v>
      </c>
      <c r="B161">
        <v>1</v>
      </c>
      <c r="E161">
        <v>100</v>
      </c>
      <c r="J161">
        <v>1</v>
      </c>
      <c r="K161" t="s">
        <v>12548</v>
      </c>
      <c r="R161" t="s">
        <v>12549</v>
      </c>
      <c r="U161">
        <v>100</v>
      </c>
      <c r="DA161">
        <v>0</v>
      </c>
    </row>
    <row r="162" spans="1:105" x14ac:dyDescent="0.2">
      <c r="A162" t="s">
        <v>12550</v>
      </c>
      <c r="B162">
        <v>1</v>
      </c>
      <c r="E162">
        <v>100</v>
      </c>
      <c r="J162">
        <v>1</v>
      </c>
      <c r="K162" t="s">
        <v>12595</v>
      </c>
      <c r="R162" t="s">
        <v>12549</v>
      </c>
      <c r="U162">
        <v>100</v>
      </c>
      <c r="DA162">
        <v>0</v>
      </c>
    </row>
    <row r="163" spans="1:105" x14ac:dyDescent="0.2">
      <c r="A163" t="s">
        <v>12550</v>
      </c>
      <c r="B163">
        <v>1</v>
      </c>
      <c r="E163">
        <v>100</v>
      </c>
      <c r="J163">
        <v>1</v>
      </c>
      <c r="K163" t="s">
        <v>12596</v>
      </c>
      <c r="R163" t="s">
        <v>12549</v>
      </c>
      <c r="U163">
        <v>100</v>
      </c>
      <c r="DA163">
        <v>0</v>
      </c>
    </row>
    <row r="164" spans="1:105" x14ac:dyDescent="0.2">
      <c r="A164" t="s">
        <v>12551</v>
      </c>
      <c r="B164">
        <v>1</v>
      </c>
      <c r="E164">
        <v>100</v>
      </c>
      <c r="J164">
        <v>1</v>
      </c>
      <c r="K164" t="s">
        <v>12552</v>
      </c>
      <c r="R164" t="s">
        <v>12549</v>
      </c>
      <c r="U164">
        <v>100</v>
      </c>
      <c r="DA164">
        <v>0</v>
      </c>
    </row>
    <row r="165" spans="1:105" x14ac:dyDescent="0.2">
      <c r="A165" t="s">
        <v>12541</v>
      </c>
      <c r="B165">
        <v>1</v>
      </c>
      <c r="E165">
        <v>100</v>
      </c>
      <c r="J165">
        <v>2</v>
      </c>
      <c r="K165" t="s">
        <v>12535</v>
      </c>
      <c r="L165" t="s">
        <v>12590</v>
      </c>
      <c r="R165" t="s">
        <v>12536</v>
      </c>
      <c r="T165">
        <v>100</v>
      </c>
      <c r="DA165">
        <v>0</v>
      </c>
    </row>
    <row r="166" spans="1:105" x14ac:dyDescent="0.2">
      <c r="A166" t="s">
        <v>12542</v>
      </c>
      <c r="B166">
        <v>1</v>
      </c>
      <c r="E166">
        <v>100</v>
      </c>
      <c r="J166">
        <v>2</v>
      </c>
      <c r="K166" t="s">
        <v>12537</v>
      </c>
      <c r="L166" t="s">
        <v>12590</v>
      </c>
      <c r="R166" t="s">
        <v>12538</v>
      </c>
      <c r="T166">
        <v>100</v>
      </c>
      <c r="DA166">
        <v>0</v>
      </c>
    </row>
    <row r="167" spans="1:105" x14ac:dyDescent="0.2">
      <c r="A167" t="s">
        <v>12543</v>
      </c>
      <c r="B167">
        <v>1</v>
      </c>
      <c r="E167">
        <v>100</v>
      </c>
      <c r="J167">
        <v>2</v>
      </c>
      <c r="K167" t="s">
        <v>12539</v>
      </c>
      <c r="L167" t="s">
        <v>12590</v>
      </c>
      <c r="R167" t="s">
        <v>12540</v>
      </c>
      <c r="T167">
        <v>100</v>
      </c>
      <c r="DA167">
        <v>0</v>
      </c>
    </row>
    <row r="168" spans="1:105" x14ac:dyDescent="0.2">
      <c r="A168" t="s">
        <v>12544</v>
      </c>
      <c r="B168">
        <v>1</v>
      </c>
      <c r="E168">
        <v>100</v>
      </c>
      <c r="J168">
        <v>2</v>
      </c>
      <c r="K168" t="s">
        <v>12545</v>
      </c>
      <c r="L168" t="s">
        <v>12590</v>
      </c>
      <c r="R168" t="s">
        <v>12546</v>
      </c>
      <c r="T168">
        <v>100</v>
      </c>
      <c r="DA168">
        <v>0</v>
      </c>
    </row>
    <row r="169" spans="1:105" x14ac:dyDescent="0.2">
      <c r="A169" t="s">
        <v>12547</v>
      </c>
      <c r="B169">
        <v>1</v>
      </c>
      <c r="E169">
        <v>100</v>
      </c>
      <c r="J169">
        <v>2</v>
      </c>
      <c r="K169" t="s">
        <v>12548</v>
      </c>
      <c r="L169" t="s">
        <v>12590</v>
      </c>
      <c r="R169" t="s">
        <v>12549</v>
      </c>
      <c r="T169">
        <v>100</v>
      </c>
      <c r="DA169">
        <v>0</v>
      </c>
    </row>
    <row r="170" spans="1:105" x14ac:dyDescent="0.2">
      <c r="A170" t="s">
        <v>12550</v>
      </c>
      <c r="B170">
        <v>1</v>
      </c>
      <c r="E170">
        <v>100</v>
      </c>
      <c r="J170">
        <v>2</v>
      </c>
      <c r="K170" t="s">
        <v>12595</v>
      </c>
      <c r="L170" t="s">
        <v>12590</v>
      </c>
      <c r="R170" t="s">
        <v>12549</v>
      </c>
      <c r="T170">
        <v>100</v>
      </c>
      <c r="DA170">
        <v>0</v>
      </c>
    </row>
    <row r="171" spans="1:105" x14ac:dyDescent="0.2">
      <c r="A171" t="s">
        <v>12550</v>
      </c>
      <c r="B171">
        <v>1</v>
      </c>
      <c r="E171">
        <v>100</v>
      </c>
      <c r="J171">
        <v>2</v>
      </c>
      <c r="K171" t="s">
        <v>12596</v>
      </c>
      <c r="L171" t="s">
        <v>12590</v>
      </c>
      <c r="R171" t="s">
        <v>12549</v>
      </c>
      <c r="T171">
        <v>100</v>
      </c>
      <c r="DA171">
        <v>0</v>
      </c>
    </row>
    <row r="172" spans="1:105" x14ac:dyDescent="0.2">
      <c r="A172" t="s">
        <v>12551</v>
      </c>
      <c r="B172">
        <v>1</v>
      </c>
      <c r="E172">
        <v>100</v>
      </c>
      <c r="J172">
        <v>2</v>
      </c>
      <c r="K172" t="s">
        <v>12552</v>
      </c>
      <c r="L172" t="s">
        <v>12590</v>
      </c>
      <c r="R172" t="s">
        <v>12549</v>
      </c>
      <c r="T172">
        <v>100</v>
      </c>
      <c r="DA172">
        <v>0</v>
      </c>
    </row>
    <row r="173" spans="1:105" x14ac:dyDescent="0.2">
      <c r="A173" t="s">
        <v>12553</v>
      </c>
      <c r="B173">
        <v>1</v>
      </c>
      <c r="E173">
        <v>100</v>
      </c>
      <c r="J173">
        <v>2</v>
      </c>
      <c r="K173" t="s">
        <v>12552</v>
      </c>
      <c r="L173" t="s">
        <v>11736</v>
      </c>
      <c r="R173" t="s">
        <v>12536</v>
      </c>
      <c r="U173">
        <v>100</v>
      </c>
      <c r="DA173">
        <v>0</v>
      </c>
    </row>
    <row r="174" spans="1:105" x14ac:dyDescent="0.2">
      <c r="A174" t="s">
        <v>12554</v>
      </c>
      <c r="B174">
        <v>1</v>
      </c>
      <c r="E174">
        <v>100</v>
      </c>
      <c r="J174">
        <v>2</v>
      </c>
      <c r="K174" t="s">
        <v>12535</v>
      </c>
      <c r="L174" t="s">
        <v>11736</v>
      </c>
      <c r="R174" t="s">
        <v>12538</v>
      </c>
      <c r="U174">
        <v>100</v>
      </c>
      <c r="DA174">
        <v>0</v>
      </c>
    </row>
    <row r="175" spans="1:105" x14ac:dyDescent="0.2">
      <c r="A175" t="s">
        <v>12555</v>
      </c>
      <c r="B175">
        <v>1</v>
      </c>
      <c r="E175">
        <v>100</v>
      </c>
      <c r="J175">
        <v>2</v>
      </c>
      <c r="K175" t="s">
        <v>12537</v>
      </c>
      <c r="L175" t="s">
        <v>11736</v>
      </c>
      <c r="R175" t="s">
        <v>12540</v>
      </c>
      <c r="U175">
        <v>100</v>
      </c>
      <c r="DA175">
        <v>0</v>
      </c>
    </row>
    <row r="176" spans="1:105" x14ac:dyDescent="0.2">
      <c r="A176" t="s">
        <v>12556</v>
      </c>
      <c r="B176">
        <v>1</v>
      </c>
      <c r="E176">
        <v>100</v>
      </c>
      <c r="J176">
        <v>3</v>
      </c>
      <c r="K176" t="s">
        <v>12537</v>
      </c>
      <c r="L176" t="s">
        <v>11737</v>
      </c>
      <c r="R176" t="s">
        <v>12546</v>
      </c>
      <c r="U176">
        <v>100</v>
      </c>
      <c r="DA176">
        <v>0</v>
      </c>
    </row>
    <row r="177" spans="1:105" x14ac:dyDescent="0.2">
      <c r="A177" t="s">
        <v>12617</v>
      </c>
      <c r="B177">
        <v>1</v>
      </c>
      <c r="E177">
        <v>100</v>
      </c>
      <c r="J177">
        <v>2</v>
      </c>
      <c r="K177" t="s">
        <v>12539</v>
      </c>
      <c r="L177" t="s">
        <v>11736</v>
      </c>
      <c r="R177" t="s">
        <v>12546</v>
      </c>
      <c r="U177">
        <v>100</v>
      </c>
      <c r="DA177">
        <v>0</v>
      </c>
    </row>
    <row r="178" spans="1:105" x14ac:dyDescent="0.2">
      <c r="A178" t="s">
        <v>12618</v>
      </c>
      <c r="B178">
        <v>1</v>
      </c>
      <c r="E178">
        <v>100</v>
      </c>
      <c r="J178">
        <v>2</v>
      </c>
      <c r="K178" t="s">
        <v>12545</v>
      </c>
      <c r="L178" t="s">
        <v>11736</v>
      </c>
      <c r="R178" t="s">
        <v>12540</v>
      </c>
      <c r="U178">
        <v>100</v>
      </c>
      <c r="DA178">
        <v>0</v>
      </c>
    </row>
    <row r="179" spans="1:105" x14ac:dyDescent="0.2">
      <c r="A179" t="s">
        <v>12619</v>
      </c>
      <c r="B179">
        <v>1</v>
      </c>
      <c r="E179">
        <v>100</v>
      </c>
      <c r="J179">
        <v>3</v>
      </c>
      <c r="K179" t="s">
        <v>12620</v>
      </c>
      <c r="L179" t="s">
        <v>12621</v>
      </c>
      <c r="R179" t="s">
        <v>12549</v>
      </c>
      <c r="U179">
        <v>100</v>
      </c>
      <c r="DA179">
        <v>0</v>
      </c>
    </row>
    <row r="180" spans="1:105" x14ac:dyDescent="0.2">
      <c r="A180" t="s">
        <v>12622</v>
      </c>
      <c r="B180">
        <v>1</v>
      </c>
      <c r="E180">
        <v>100</v>
      </c>
      <c r="J180">
        <v>3</v>
      </c>
      <c r="K180" t="s">
        <v>12623</v>
      </c>
      <c r="L180" t="s">
        <v>12621</v>
      </c>
      <c r="R180" t="s">
        <v>12549</v>
      </c>
      <c r="U180">
        <v>100</v>
      </c>
      <c r="DA180">
        <v>0</v>
      </c>
    </row>
    <row r="181" spans="1:105" x14ac:dyDescent="0.2">
      <c r="A181" t="s">
        <v>12624</v>
      </c>
      <c r="B181">
        <v>1</v>
      </c>
      <c r="E181">
        <v>100</v>
      </c>
      <c r="J181">
        <v>3</v>
      </c>
      <c r="K181" t="s">
        <v>12627</v>
      </c>
      <c r="L181" t="s">
        <v>12621</v>
      </c>
      <c r="R181" t="s">
        <v>12536</v>
      </c>
      <c r="U181">
        <v>100</v>
      </c>
      <c r="DA181">
        <v>0</v>
      </c>
    </row>
    <row r="182" spans="1:105" x14ac:dyDescent="0.2">
      <c r="A182" t="s">
        <v>12625</v>
      </c>
      <c r="B182">
        <v>1</v>
      </c>
      <c r="E182">
        <v>100</v>
      </c>
      <c r="J182">
        <v>3</v>
      </c>
      <c r="K182" t="s">
        <v>12628</v>
      </c>
      <c r="L182" t="s">
        <v>12621</v>
      </c>
      <c r="R182" t="s">
        <v>12536</v>
      </c>
      <c r="U182">
        <v>100</v>
      </c>
      <c r="DA182">
        <v>0</v>
      </c>
    </row>
    <row r="183" spans="1:105" x14ac:dyDescent="0.2">
      <c r="A183" t="s">
        <v>12626</v>
      </c>
      <c r="B183">
        <v>1</v>
      </c>
      <c r="E183">
        <v>100</v>
      </c>
      <c r="J183">
        <v>3</v>
      </c>
      <c r="K183" t="s">
        <v>12629</v>
      </c>
      <c r="L183" t="s">
        <v>12621</v>
      </c>
      <c r="R183" t="s">
        <v>12536</v>
      </c>
      <c r="U183">
        <v>100</v>
      </c>
      <c r="DA183">
        <v>0</v>
      </c>
    </row>
    <row r="184" spans="1:105" x14ac:dyDescent="0.2">
      <c r="A184" t="s">
        <v>12557</v>
      </c>
      <c r="B184">
        <v>1</v>
      </c>
      <c r="E184">
        <v>100</v>
      </c>
      <c r="J184">
        <v>2</v>
      </c>
      <c r="K184" t="s">
        <v>12748</v>
      </c>
      <c r="L184" t="s">
        <v>8531</v>
      </c>
      <c r="R184" t="s">
        <v>12558</v>
      </c>
      <c r="DA184">
        <v>0</v>
      </c>
    </row>
    <row r="185" spans="1:105" x14ac:dyDescent="0.2">
      <c r="A185" t="s">
        <v>12559</v>
      </c>
      <c r="B185">
        <v>1</v>
      </c>
      <c r="E185">
        <v>100</v>
      </c>
      <c r="J185">
        <v>2</v>
      </c>
      <c r="K185" t="s">
        <v>12749</v>
      </c>
      <c r="L185" t="s">
        <v>8531</v>
      </c>
      <c r="R185" t="s">
        <v>12560</v>
      </c>
      <c r="DA185">
        <v>0</v>
      </c>
    </row>
    <row r="186" spans="1:105" x14ac:dyDescent="0.2">
      <c r="A186" t="s">
        <v>12557</v>
      </c>
      <c r="B186">
        <v>1</v>
      </c>
      <c r="E186">
        <v>100</v>
      </c>
      <c r="J186">
        <v>2</v>
      </c>
      <c r="K186" t="s">
        <v>12750</v>
      </c>
      <c r="L186" t="s">
        <v>8531</v>
      </c>
      <c r="R186" t="s">
        <v>12558</v>
      </c>
      <c r="DA186">
        <v>0</v>
      </c>
    </row>
    <row r="187" spans="1:105" x14ac:dyDescent="0.2">
      <c r="A187" t="s">
        <v>12559</v>
      </c>
      <c r="B187">
        <v>1</v>
      </c>
      <c r="E187">
        <v>100</v>
      </c>
      <c r="J187">
        <v>2</v>
      </c>
      <c r="K187" t="s">
        <v>12751</v>
      </c>
      <c r="L187" t="s">
        <v>8531</v>
      </c>
      <c r="R187" t="s">
        <v>12560</v>
      </c>
      <c r="DA187">
        <v>0</v>
      </c>
    </row>
    <row r="188" spans="1:105" x14ac:dyDescent="0.2">
      <c r="A188" t="s">
        <v>12731</v>
      </c>
      <c r="B188">
        <v>1</v>
      </c>
      <c r="E188">
        <v>100</v>
      </c>
      <c r="J188">
        <v>2</v>
      </c>
      <c r="K188" t="s">
        <v>7576</v>
      </c>
      <c r="L188" t="s">
        <v>7599</v>
      </c>
      <c r="R188" t="s">
        <v>12099</v>
      </c>
      <c r="V188" t="s">
        <v>12561</v>
      </c>
      <c r="Y188">
        <v>1</v>
      </c>
      <c r="Z188">
        <v>1</v>
      </c>
      <c r="DA188">
        <v>0</v>
      </c>
    </row>
    <row r="189" spans="1:105" x14ac:dyDescent="0.2">
      <c r="A189" t="s">
        <v>12731</v>
      </c>
      <c r="B189">
        <v>1</v>
      </c>
      <c r="E189">
        <v>100</v>
      </c>
      <c r="J189">
        <v>3</v>
      </c>
      <c r="K189" t="s">
        <v>7576</v>
      </c>
      <c r="L189" t="s">
        <v>11734</v>
      </c>
      <c r="R189" t="s">
        <v>12099</v>
      </c>
      <c r="V189" t="s">
        <v>12561</v>
      </c>
      <c r="Y189">
        <v>2</v>
      </c>
      <c r="Z189">
        <v>2</v>
      </c>
      <c r="DA189">
        <v>0</v>
      </c>
    </row>
    <row r="190" spans="1:105" x14ac:dyDescent="0.2">
      <c r="A190" t="s">
        <v>12731</v>
      </c>
      <c r="B190">
        <v>1</v>
      </c>
      <c r="E190">
        <v>100</v>
      </c>
      <c r="J190">
        <v>4</v>
      </c>
      <c r="K190" t="s">
        <v>7576</v>
      </c>
      <c r="L190" t="s">
        <v>12562</v>
      </c>
      <c r="R190" t="s">
        <v>12099</v>
      </c>
      <c r="V190" t="s">
        <v>12561</v>
      </c>
      <c r="Y190">
        <v>3</v>
      </c>
      <c r="Z190">
        <v>3</v>
      </c>
      <c r="DA190">
        <v>0</v>
      </c>
    </row>
    <row r="191" spans="1:105" x14ac:dyDescent="0.2">
      <c r="A191" t="s">
        <v>12731</v>
      </c>
      <c r="B191">
        <v>1</v>
      </c>
      <c r="E191">
        <v>100</v>
      </c>
      <c r="J191">
        <v>5</v>
      </c>
      <c r="K191" t="s">
        <v>7576</v>
      </c>
      <c r="L191" t="s">
        <v>12563</v>
      </c>
      <c r="R191" t="s">
        <v>12099</v>
      </c>
      <c r="V191" t="s">
        <v>12561</v>
      </c>
      <c r="Y191">
        <v>4</v>
      </c>
      <c r="Z191">
        <v>4</v>
      </c>
      <c r="DA191">
        <v>0</v>
      </c>
    </row>
    <row r="192" spans="1:105" x14ac:dyDescent="0.2">
      <c r="A192" t="s">
        <v>12731</v>
      </c>
      <c r="B192">
        <v>1</v>
      </c>
      <c r="E192">
        <v>100</v>
      </c>
      <c r="J192">
        <v>6</v>
      </c>
      <c r="K192" t="s">
        <v>7576</v>
      </c>
      <c r="L192" t="s">
        <v>12564</v>
      </c>
      <c r="R192" t="s">
        <v>12099</v>
      </c>
      <c r="V192" t="s">
        <v>12561</v>
      </c>
      <c r="Y192">
        <v>5</v>
      </c>
      <c r="Z192">
        <v>5</v>
      </c>
      <c r="DA192">
        <v>0</v>
      </c>
    </row>
    <row r="193" spans="1:105" x14ac:dyDescent="0.2">
      <c r="A193" t="s">
        <v>12731</v>
      </c>
      <c r="B193">
        <v>1</v>
      </c>
      <c r="E193">
        <v>100</v>
      </c>
      <c r="J193">
        <v>7</v>
      </c>
      <c r="K193" t="s">
        <v>7576</v>
      </c>
      <c r="L193" t="s">
        <v>12565</v>
      </c>
      <c r="R193" t="s">
        <v>12099</v>
      </c>
      <c r="V193" t="s">
        <v>12561</v>
      </c>
      <c r="Y193">
        <v>6</v>
      </c>
      <c r="Z193">
        <v>6</v>
      </c>
      <c r="DA193">
        <v>0</v>
      </c>
    </row>
    <row r="194" spans="1:105" x14ac:dyDescent="0.2">
      <c r="A194" t="s">
        <v>12732</v>
      </c>
      <c r="B194">
        <v>1</v>
      </c>
      <c r="E194">
        <v>100</v>
      </c>
      <c r="J194">
        <v>2</v>
      </c>
      <c r="K194" t="s">
        <v>12733</v>
      </c>
      <c r="L194" t="s">
        <v>7599</v>
      </c>
      <c r="R194" t="s">
        <v>12099</v>
      </c>
      <c r="V194" t="s">
        <v>12561</v>
      </c>
      <c r="Y194">
        <v>1</v>
      </c>
      <c r="Z194">
        <v>1</v>
      </c>
      <c r="DA194">
        <v>0</v>
      </c>
    </row>
    <row r="195" spans="1:105" x14ac:dyDescent="0.2">
      <c r="A195" t="s">
        <v>12732</v>
      </c>
      <c r="B195">
        <v>1</v>
      </c>
      <c r="E195">
        <v>100</v>
      </c>
      <c r="J195">
        <v>3</v>
      </c>
      <c r="K195" t="s">
        <v>12733</v>
      </c>
      <c r="L195" t="s">
        <v>11734</v>
      </c>
      <c r="R195" t="s">
        <v>12099</v>
      </c>
      <c r="V195" t="s">
        <v>12561</v>
      </c>
      <c r="Y195">
        <v>2</v>
      </c>
      <c r="Z195">
        <v>2</v>
      </c>
      <c r="DA195">
        <v>0</v>
      </c>
    </row>
    <row r="196" spans="1:105" x14ac:dyDescent="0.2">
      <c r="A196" t="s">
        <v>12732</v>
      </c>
      <c r="B196">
        <v>1</v>
      </c>
      <c r="E196">
        <v>100</v>
      </c>
      <c r="J196">
        <v>4</v>
      </c>
      <c r="K196" t="s">
        <v>12733</v>
      </c>
      <c r="L196" t="s">
        <v>12562</v>
      </c>
      <c r="R196" t="s">
        <v>12099</v>
      </c>
      <c r="V196" t="s">
        <v>12561</v>
      </c>
      <c r="Y196">
        <v>3</v>
      </c>
      <c r="Z196">
        <v>3</v>
      </c>
      <c r="DA196">
        <v>0</v>
      </c>
    </row>
    <row r="197" spans="1:105" x14ac:dyDescent="0.2">
      <c r="A197" t="s">
        <v>12732</v>
      </c>
      <c r="B197">
        <v>1</v>
      </c>
      <c r="E197">
        <v>100</v>
      </c>
      <c r="J197">
        <v>5</v>
      </c>
      <c r="K197" t="s">
        <v>12733</v>
      </c>
      <c r="L197" t="s">
        <v>12563</v>
      </c>
      <c r="R197" t="s">
        <v>12099</v>
      </c>
      <c r="V197" t="s">
        <v>12561</v>
      </c>
      <c r="Y197">
        <v>4</v>
      </c>
      <c r="Z197">
        <v>4</v>
      </c>
      <c r="DA197">
        <v>0</v>
      </c>
    </row>
    <row r="198" spans="1:105" x14ac:dyDescent="0.2">
      <c r="A198" t="s">
        <v>12734</v>
      </c>
      <c r="B198">
        <v>1</v>
      </c>
      <c r="E198">
        <v>100</v>
      </c>
      <c r="J198">
        <v>2</v>
      </c>
      <c r="K198" t="s">
        <v>12735</v>
      </c>
      <c r="L198" t="s">
        <v>7599</v>
      </c>
      <c r="R198" t="s">
        <v>12099</v>
      </c>
      <c r="V198" t="s">
        <v>12561</v>
      </c>
      <c r="Y198">
        <v>1</v>
      </c>
      <c r="Z198">
        <v>1</v>
      </c>
      <c r="DA198">
        <v>0</v>
      </c>
    </row>
    <row r="199" spans="1:105" x14ac:dyDescent="0.2">
      <c r="A199" t="s">
        <v>12734</v>
      </c>
      <c r="B199">
        <v>1</v>
      </c>
      <c r="E199">
        <v>100</v>
      </c>
      <c r="J199">
        <v>3</v>
      </c>
      <c r="K199" t="s">
        <v>12735</v>
      </c>
      <c r="L199" t="s">
        <v>11734</v>
      </c>
      <c r="R199" t="s">
        <v>12099</v>
      </c>
      <c r="V199" t="s">
        <v>12561</v>
      </c>
      <c r="Y199">
        <v>2</v>
      </c>
      <c r="Z199">
        <v>2</v>
      </c>
      <c r="DA199">
        <v>0</v>
      </c>
    </row>
    <row r="200" spans="1:105" x14ac:dyDescent="0.2">
      <c r="A200" t="s">
        <v>12734</v>
      </c>
      <c r="B200">
        <v>1</v>
      </c>
      <c r="E200">
        <v>100</v>
      </c>
      <c r="J200">
        <v>4</v>
      </c>
      <c r="K200" t="s">
        <v>12735</v>
      </c>
      <c r="L200" t="s">
        <v>12562</v>
      </c>
      <c r="R200" t="s">
        <v>12099</v>
      </c>
      <c r="V200" t="s">
        <v>12561</v>
      </c>
      <c r="Y200">
        <v>3</v>
      </c>
      <c r="Z200">
        <v>3</v>
      </c>
      <c r="DA200">
        <v>0</v>
      </c>
    </row>
    <row r="201" spans="1:105" x14ac:dyDescent="0.2">
      <c r="A201" t="s">
        <v>12734</v>
      </c>
      <c r="B201">
        <v>1</v>
      </c>
      <c r="E201">
        <v>100</v>
      </c>
      <c r="J201">
        <v>5</v>
      </c>
      <c r="K201" t="s">
        <v>12735</v>
      </c>
      <c r="L201" t="s">
        <v>12563</v>
      </c>
      <c r="R201" t="s">
        <v>12099</v>
      </c>
      <c r="V201" t="s">
        <v>12561</v>
      </c>
      <c r="Y201">
        <v>4</v>
      </c>
      <c r="Z201">
        <v>4</v>
      </c>
      <c r="DA201">
        <v>0</v>
      </c>
    </row>
    <row r="202" spans="1:105" x14ac:dyDescent="0.2">
      <c r="A202" t="s">
        <v>12736</v>
      </c>
      <c r="B202">
        <v>1</v>
      </c>
      <c r="E202">
        <v>100</v>
      </c>
      <c r="J202">
        <v>2</v>
      </c>
      <c r="K202" t="s">
        <v>12724</v>
      </c>
      <c r="L202" t="s">
        <v>7599</v>
      </c>
      <c r="R202" t="s">
        <v>12099</v>
      </c>
      <c r="V202" t="s">
        <v>12561</v>
      </c>
      <c r="Y202">
        <v>1</v>
      </c>
      <c r="Z202">
        <v>1</v>
      </c>
      <c r="DA202">
        <v>0</v>
      </c>
    </row>
    <row r="203" spans="1:105" x14ac:dyDescent="0.2">
      <c r="A203" t="s">
        <v>12736</v>
      </c>
      <c r="B203">
        <v>1</v>
      </c>
      <c r="E203">
        <v>100</v>
      </c>
      <c r="J203">
        <v>3</v>
      </c>
      <c r="K203" t="s">
        <v>12724</v>
      </c>
      <c r="L203" t="s">
        <v>11734</v>
      </c>
      <c r="R203" t="s">
        <v>12099</v>
      </c>
      <c r="V203" t="s">
        <v>12561</v>
      </c>
      <c r="Y203">
        <v>2</v>
      </c>
      <c r="Z203">
        <v>2</v>
      </c>
      <c r="DA203">
        <v>0</v>
      </c>
    </row>
    <row r="204" spans="1:105" x14ac:dyDescent="0.2">
      <c r="A204" t="s">
        <v>12736</v>
      </c>
      <c r="B204">
        <v>1</v>
      </c>
      <c r="E204">
        <v>100</v>
      </c>
      <c r="J204">
        <v>4</v>
      </c>
      <c r="K204" t="s">
        <v>12724</v>
      </c>
      <c r="L204" t="s">
        <v>12562</v>
      </c>
      <c r="R204" t="s">
        <v>12099</v>
      </c>
      <c r="V204" t="s">
        <v>12561</v>
      </c>
      <c r="Y204">
        <v>3</v>
      </c>
      <c r="Z204">
        <v>3</v>
      </c>
      <c r="DA204">
        <v>0</v>
      </c>
    </row>
    <row r="205" spans="1:105" x14ac:dyDescent="0.2">
      <c r="A205" t="s">
        <v>12566</v>
      </c>
      <c r="B205">
        <v>1</v>
      </c>
      <c r="E205">
        <v>100</v>
      </c>
      <c r="J205">
        <v>2</v>
      </c>
      <c r="K205" t="s">
        <v>12710</v>
      </c>
      <c r="L205" t="s">
        <v>7599</v>
      </c>
      <c r="R205" t="s">
        <v>12099</v>
      </c>
      <c r="V205" t="s">
        <v>12561</v>
      </c>
      <c r="Y205">
        <v>4</v>
      </c>
      <c r="Z205">
        <v>4</v>
      </c>
      <c r="DA205">
        <v>0</v>
      </c>
    </row>
    <row r="206" spans="1:105" x14ac:dyDescent="0.2">
      <c r="A206" t="s">
        <v>12567</v>
      </c>
      <c r="B206">
        <v>1</v>
      </c>
      <c r="E206">
        <v>100</v>
      </c>
      <c r="J206">
        <v>2</v>
      </c>
      <c r="K206" t="s">
        <v>12711</v>
      </c>
      <c r="L206" t="s">
        <v>7599</v>
      </c>
      <c r="R206" t="s">
        <v>12099</v>
      </c>
      <c r="V206" t="s">
        <v>12561</v>
      </c>
      <c r="Y206">
        <v>2</v>
      </c>
      <c r="Z206">
        <v>2</v>
      </c>
      <c r="DA206">
        <v>0</v>
      </c>
    </row>
    <row r="207" spans="1:105" x14ac:dyDescent="0.2">
      <c r="A207" t="s">
        <v>12568</v>
      </c>
      <c r="B207">
        <v>1</v>
      </c>
      <c r="E207">
        <v>100</v>
      </c>
      <c r="J207">
        <v>2</v>
      </c>
      <c r="K207" t="s">
        <v>12712</v>
      </c>
      <c r="L207" t="s">
        <v>7599</v>
      </c>
      <c r="R207" t="s">
        <v>12099</v>
      </c>
      <c r="V207" t="s">
        <v>12561</v>
      </c>
      <c r="Y207">
        <v>1</v>
      </c>
      <c r="Z207">
        <v>1</v>
      </c>
      <c r="DA207">
        <v>0</v>
      </c>
    </row>
    <row r="208" spans="1:105" x14ac:dyDescent="0.2">
      <c r="A208" t="s">
        <v>12569</v>
      </c>
      <c r="B208">
        <v>1</v>
      </c>
      <c r="E208">
        <v>100</v>
      </c>
      <c r="J208">
        <v>2</v>
      </c>
      <c r="K208" t="s">
        <v>12713</v>
      </c>
      <c r="L208" t="s">
        <v>7599</v>
      </c>
      <c r="R208" t="s">
        <v>12099</v>
      </c>
      <c r="V208" t="s">
        <v>12561</v>
      </c>
      <c r="Y208">
        <v>1</v>
      </c>
      <c r="Z208">
        <v>1</v>
      </c>
      <c r="DA208">
        <v>0</v>
      </c>
    </row>
    <row r="209" spans="1:105" x14ac:dyDescent="0.2">
      <c r="A209" t="s">
        <v>12583</v>
      </c>
      <c r="B209">
        <v>1</v>
      </c>
      <c r="E209">
        <v>100</v>
      </c>
      <c r="J209">
        <v>2</v>
      </c>
      <c r="K209" t="s">
        <v>12714</v>
      </c>
      <c r="L209" t="s">
        <v>7599</v>
      </c>
      <c r="R209" t="s">
        <v>12099</v>
      </c>
      <c r="V209" t="s">
        <v>12561</v>
      </c>
      <c r="Y209">
        <v>1</v>
      </c>
      <c r="Z209">
        <v>1</v>
      </c>
      <c r="DA209">
        <v>0</v>
      </c>
    </row>
    <row r="210" spans="1:105" x14ac:dyDescent="0.2">
      <c r="A210" t="s">
        <v>12566</v>
      </c>
      <c r="B210">
        <v>1</v>
      </c>
      <c r="E210">
        <v>100</v>
      </c>
      <c r="J210">
        <v>2</v>
      </c>
      <c r="K210" t="s">
        <v>12715</v>
      </c>
      <c r="L210" t="s">
        <v>7599</v>
      </c>
      <c r="R210" t="s">
        <v>12099</v>
      </c>
      <c r="V210" t="s">
        <v>12561</v>
      </c>
      <c r="Y210">
        <v>4</v>
      </c>
      <c r="Z210">
        <v>4</v>
      </c>
      <c r="DA210">
        <v>0</v>
      </c>
    </row>
    <row r="211" spans="1:105" x14ac:dyDescent="0.2">
      <c r="A211" t="s">
        <v>12567</v>
      </c>
      <c r="B211">
        <v>1</v>
      </c>
      <c r="E211">
        <v>100</v>
      </c>
      <c r="J211">
        <v>2</v>
      </c>
      <c r="K211" t="s">
        <v>12716</v>
      </c>
      <c r="L211" t="s">
        <v>7599</v>
      </c>
      <c r="R211" t="s">
        <v>12099</v>
      </c>
      <c r="V211" t="s">
        <v>12561</v>
      </c>
      <c r="Y211">
        <v>2</v>
      </c>
      <c r="Z211">
        <v>2</v>
      </c>
      <c r="DA211">
        <v>0</v>
      </c>
    </row>
    <row r="212" spans="1:105" x14ac:dyDescent="0.2">
      <c r="A212" t="s">
        <v>12568</v>
      </c>
      <c r="B212">
        <v>1</v>
      </c>
      <c r="E212">
        <v>100</v>
      </c>
      <c r="J212">
        <v>2</v>
      </c>
      <c r="K212" t="s">
        <v>12717</v>
      </c>
      <c r="L212" t="s">
        <v>7599</v>
      </c>
      <c r="R212" t="s">
        <v>12099</v>
      </c>
      <c r="V212" t="s">
        <v>12561</v>
      </c>
      <c r="Y212">
        <v>1</v>
      </c>
      <c r="Z212">
        <v>1</v>
      </c>
      <c r="DA212">
        <v>0</v>
      </c>
    </row>
    <row r="213" spans="1:105" x14ac:dyDescent="0.2">
      <c r="A213" t="s">
        <v>12569</v>
      </c>
      <c r="B213">
        <v>1</v>
      </c>
      <c r="E213">
        <v>100</v>
      </c>
      <c r="J213">
        <v>2</v>
      </c>
      <c r="K213" t="s">
        <v>12718</v>
      </c>
      <c r="L213" t="s">
        <v>7599</v>
      </c>
      <c r="R213" t="s">
        <v>12099</v>
      </c>
      <c r="V213" t="s">
        <v>12561</v>
      </c>
      <c r="Y213">
        <v>1</v>
      </c>
      <c r="Z213">
        <v>1</v>
      </c>
      <c r="DA213">
        <v>0</v>
      </c>
    </row>
    <row r="214" spans="1:105" x14ac:dyDescent="0.2">
      <c r="A214" t="s">
        <v>12583</v>
      </c>
      <c r="B214">
        <v>1</v>
      </c>
      <c r="E214">
        <v>100</v>
      </c>
      <c r="J214">
        <v>2</v>
      </c>
      <c r="K214" t="s">
        <v>12719</v>
      </c>
      <c r="L214" t="s">
        <v>7599</v>
      </c>
      <c r="R214" t="s">
        <v>12099</v>
      </c>
      <c r="V214" t="s">
        <v>12561</v>
      </c>
      <c r="Y214">
        <v>1</v>
      </c>
      <c r="Z214">
        <v>1</v>
      </c>
      <c r="DA214">
        <v>0</v>
      </c>
    </row>
    <row r="215" spans="1:105" x14ac:dyDescent="0.2">
      <c r="A215" t="s">
        <v>12566</v>
      </c>
      <c r="B215">
        <v>1</v>
      </c>
      <c r="E215">
        <v>100</v>
      </c>
      <c r="J215">
        <v>2</v>
      </c>
      <c r="K215" t="s">
        <v>12720</v>
      </c>
      <c r="L215" t="s">
        <v>7599</v>
      </c>
      <c r="R215" t="s">
        <v>12099</v>
      </c>
      <c r="V215" t="s">
        <v>12561</v>
      </c>
      <c r="Y215">
        <v>4</v>
      </c>
      <c r="Z215">
        <v>4</v>
      </c>
      <c r="DA215">
        <v>0</v>
      </c>
    </row>
    <row r="216" spans="1:105" x14ac:dyDescent="0.2">
      <c r="A216" t="s">
        <v>12567</v>
      </c>
      <c r="B216">
        <v>1</v>
      </c>
      <c r="E216">
        <v>100</v>
      </c>
      <c r="J216">
        <v>2</v>
      </c>
      <c r="K216" t="s">
        <v>12721</v>
      </c>
      <c r="L216" t="s">
        <v>7599</v>
      </c>
      <c r="R216" t="s">
        <v>12099</v>
      </c>
      <c r="V216" t="s">
        <v>12561</v>
      </c>
      <c r="Y216">
        <v>2</v>
      </c>
      <c r="Z216">
        <v>2</v>
      </c>
      <c r="DA216">
        <v>0</v>
      </c>
    </row>
    <row r="217" spans="1:105" x14ac:dyDescent="0.2">
      <c r="A217" t="s">
        <v>12568</v>
      </c>
      <c r="B217">
        <v>1</v>
      </c>
      <c r="E217">
        <v>100</v>
      </c>
      <c r="J217">
        <v>2</v>
      </c>
      <c r="K217" t="s">
        <v>12722</v>
      </c>
      <c r="L217" t="s">
        <v>7599</v>
      </c>
      <c r="R217" t="s">
        <v>12099</v>
      </c>
      <c r="V217" t="s">
        <v>12561</v>
      </c>
      <c r="Y217">
        <v>1</v>
      </c>
      <c r="Z217">
        <v>1</v>
      </c>
      <c r="DA217">
        <v>0</v>
      </c>
    </row>
    <row r="218" spans="1:105" x14ac:dyDescent="0.2">
      <c r="A218" t="s">
        <v>12569</v>
      </c>
      <c r="B218">
        <v>1</v>
      </c>
      <c r="E218">
        <v>100</v>
      </c>
      <c r="J218">
        <v>2</v>
      </c>
      <c r="K218" t="s">
        <v>12723</v>
      </c>
      <c r="L218" t="s">
        <v>7599</v>
      </c>
      <c r="R218" t="s">
        <v>12099</v>
      </c>
      <c r="V218" t="s">
        <v>12561</v>
      </c>
      <c r="Y218">
        <v>1</v>
      </c>
      <c r="Z218">
        <v>1</v>
      </c>
      <c r="DA218">
        <v>0</v>
      </c>
    </row>
    <row r="219" spans="1:105" x14ac:dyDescent="0.2">
      <c r="A219" t="s">
        <v>12583</v>
      </c>
      <c r="B219">
        <v>1</v>
      </c>
      <c r="E219">
        <v>100</v>
      </c>
      <c r="J219">
        <v>2</v>
      </c>
      <c r="K219" t="s">
        <v>12725</v>
      </c>
      <c r="L219" t="s">
        <v>7599</v>
      </c>
      <c r="R219" t="s">
        <v>12099</v>
      </c>
      <c r="V219" t="s">
        <v>12561</v>
      </c>
      <c r="Y219">
        <v>1</v>
      </c>
      <c r="Z219">
        <v>1</v>
      </c>
      <c r="DA219">
        <v>0</v>
      </c>
    </row>
    <row r="220" spans="1:105" x14ac:dyDescent="0.2">
      <c r="A220" t="s">
        <v>12566</v>
      </c>
      <c r="B220">
        <v>1</v>
      </c>
      <c r="E220">
        <v>100</v>
      </c>
      <c r="J220">
        <v>2</v>
      </c>
      <c r="K220" t="s">
        <v>12726</v>
      </c>
      <c r="L220" t="s">
        <v>7599</v>
      </c>
      <c r="R220" t="s">
        <v>12099</v>
      </c>
      <c r="V220" t="s">
        <v>12561</v>
      </c>
      <c r="Y220">
        <v>4</v>
      </c>
      <c r="Z220">
        <v>4</v>
      </c>
      <c r="DA220">
        <v>0</v>
      </c>
    </row>
    <row r="221" spans="1:105" x14ac:dyDescent="0.2">
      <c r="A221" t="s">
        <v>12567</v>
      </c>
      <c r="B221">
        <v>1</v>
      </c>
      <c r="E221">
        <v>100</v>
      </c>
      <c r="J221">
        <v>2</v>
      </c>
      <c r="K221" t="s">
        <v>12727</v>
      </c>
      <c r="L221" t="s">
        <v>7599</v>
      </c>
      <c r="R221" t="s">
        <v>12099</v>
      </c>
      <c r="V221" t="s">
        <v>12561</v>
      </c>
      <c r="Y221">
        <v>2</v>
      </c>
      <c r="Z221">
        <v>2</v>
      </c>
      <c r="DA221">
        <v>0</v>
      </c>
    </row>
    <row r="222" spans="1:105" x14ac:dyDescent="0.2">
      <c r="A222" t="s">
        <v>12568</v>
      </c>
      <c r="B222">
        <v>1</v>
      </c>
      <c r="E222">
        <v>100</v>
      </c>
      <c r="J222">
        <v>2</v>
      </c>
      <c r="K222" t="s">
        <v>12728</v>
      </c>
      <c r="L222" t="s">
        <v>7599</v>
      </c>
      <c r="R222" t="s">
        <v>12099</v>
      </c>
      <c r="V222" t="s">
        <v>12561</v>
      </c>
      <c r="Y222">
        <v>1</v>
      </c>
      <c r="Z222">
        <v>1</v>
      </c>
      <c r="DA222">
        <v>0</v>
      </c>
    </row>
    <row r="223" spans="1:105" x14ac:dyDescent="0.2">
      <c r="A223" t="s">
        <v>12569</v>
      </c>
      <c r="B223">
        <v>1</v>
      </c>
      <c r="E223">
        <v>100</v>
      </c>
      <c r="J223">
        <v>2</v>
      </c>
      <c r="K223" t="s">
        <v>12729</v>
      </c>
      <c r="L223" t="s">
        <v>7599</v>
      </c>
      <c r="R223" t="s">
        <v>12099</v>
      </c>
      <c r="V223" t="s">
        <v>12561</v>
      </c>
      <c r="Y223">
        <v>1</v>
      </c>
      <c r="Z223">
        <v>1</v>
      </c>
      <c r="DA223">
        <v>0</v>
      </c>
    </row>
    <row r="224" spans="1:105" x14ac:dyDescent="0.2">
      <c r="A224" t="s">
        <v>12583</v>
      </c>
      <c r="B224">
        <v>1</v>
      </c>
      <c r="E224">
        <v>100</v>
      </c>
      <c r="J224">
        <v>2</v>
      </c>
      <c r="K224" t="s">
        <v>12730</v>
      </c>
      <c r="L224" t="s">
        <v>7599</v>
      </c>
      <c r="R224" t="s">
        <v>12099</v>
      </c>
      <c r="V224" t="s">
        <v>12561</v>
      </c>
      <c r="Y224">
        <v>1</v>
      </c>
      <c r="Z224">
        <v>1</v>
      </c>
      <c r="DA224">
        <v>0</v>
      </c>
    </row>
    <row r="225" spans="1:105" x14ac:dyDescent="0.2">
      <c r="A225" t="s">
        <v>12570</v>
      </c>
      <c r="B225">
        <v>1</v>
      </c>
      <c r="E225">
        <v>100</v>
      </c>
      <c r="J225">
        <v>1</v>
      </c>
      <c r="K225" t="s">
        <v>7599</v>
      </c>
      <c r="R225" t="s">
        <v>12571</v>
      </c>
      <c r="DA225">
        <v>0</v>
      </c>
    </row>
    <row r="226" spans="1:105" x14ac:dyDescent="0.2">
      <c r="A226" t="s">
        <v>12572</v>
      </c>
      <c r="B226">
        <v>1</v>
      </c>
      <c r="E226">
        <v>100</v>
      </c>
      <c r="J226">
        <v>2</v>
      </c>
      <c r="K226" t="s">
        <v>11734</v>
      </c>
      <c r="R226" t="s">
        <v>12573</v>
      </c>
      <c r="DA226">
        <v>0</v>
      </c>
    </row>
    <row r="227" spans="1:105" x14ac:dyDescent="0.2">
      <c r="A227" t="s">
        <v>12574</v>
      </c>
      <c r="B227">
        <v>1</v>
      </c>
      <c r="E227">
        <v>100</v>
      </c>
      <c r="J227">
        <v>3</v>
      </c>
      <c r="K227" t="s">
        <v>11735</v>
      </c>
      <c r="R227" t="s">
        <v>12098</v>
      </c>
      <c r="DA227">
        <v>0</v>
      </c>
    </row>
    <row r="228" spans="1:105" x14ac:dyDescent="0.2">
      <c r="A228" t="s">
        <v>12575</v>
      </c>
      <c r="B228">
        <v>1</v>
      </c>
      <c r="E228">
        <v>100</v>
      </c>
      <c r="J228">
        <v>4</v>
      </c>
      <c r="K228" t="s">
        <v>12576</v>
      </c>
      <c r="R228" t="s">
        <v>12577</v>
      </c>
      <c r="DA228">
        <v>0</v>
      </c>
    </row>
    <row r="229" spans="1:105" x14ac:dyDescent="0.2">
      <c r="A229" t="s">
        <v>12578</v>
      </c>
      <c r="B229">
        <v>1</v>
      </c>
      <c r="E229">
        <v>100</v>
      </c>
      <c r="J229">
        <v>1</v>
      </c>
      <c r="K229" t="s">
        <v>12571</v>
      </c>
      <c r="R229" t="s">
        <v>12579</v>
      </c>
      <c r="DA229">
        <v>0</v>
      </c>
    </row>
    <row r="230" spans="1:105" x14ac:dyDescent="0.2">
      <c r="A230" t="s">
        <v>12578</v>
      </c>
      <c r="B230">
        <v>1</v>
      </c>
      <c r="E230">
        <v>100</v>
      </c>
      <c r="J230">
        <v>1</v>
      </c>
      <c r="K230" t="s">
        <v>12579</v>
      </c>
      <c r="R230" t="s">
        <v>12580</v>
      </c>
      <c r="DA230">
        <v>0</v>
      </c>
    </row>
    <row r="231" spans="1:105" x14ac:dyDescent="0.2">
      <c r="A231" t="s">
        <v>12578</v>
      </c>
      <c r="B231">
        <v>1</v>
      </c>
      <c r="E231">
        <v>100</v>
      </c>
      <c r="J231">
        <v>1</v>
      </c>
      <c r="K231" t="s">
        <v>4943</v>
      </c>
      <c r="R231" t="s">
        <v>4944</v>
      </c>
      <c r="DA231">
        <v>0</v>
      </c>
    </row>
    <row r="232" spans="1:105" x14ac:dyDescent="0.2">
      <c r="A232" t="s">
        <v>12578</v>
      </c>
      <c r="B232">
        <v>1</v>
      </c>
      <c r="E232">
        <v>100</v>
      </c>
      <c r="J232">
        <v>1</v>
      </c>
      <c r="K232" t="s">
        <v>4944</v>
      </c>
      <c r="R232" t="s">
        <v>4946</v>
      </c>
      <c r="DA232">
        <v>0</v>
      </c>
    </row>
    <row r="233" spans="1:105" x14ac:dyDescent="0.2">
      <c r="A233" t="s">
        <v>12578</v>
      </c>
      <c r="B233">
        <v>1</v>
      </c>
      <c r="E233">
        <v>100</v>
      </c>
      <c r="J233">
        <v>1</v>
      </c>
      <c r="K233" t="s">
        <v>4946</v>
      </c>
      <c r="R233" t="s">
        <v>4947</v>
      </c>
      <c r="DA233">
        <v>0</v>
      </c>
    </row>
    <row r="234" spans="1:105" x14ac:dyDescent="0.2">
      <c r="A234" t="s">
        <v>12578</v>
      </c>
      <c r="B234">
        <v>1</v>
      </c>
      <c r="E234">
        <v>100</v>
      </c>
      <c r="J234">
        <v>1</v>
      </c>
      <c r="K234" t="s">
        <v>4947</v>
      </c>
      <c r="R234" t="s">
        <v>4949</v>
      </c>
      <c r="DA234">
        <v>0</v>
      </c>
    </row>
    <row r="235" spans="1:105" x14ac:dyDescent="0.2">
      <c r="A235" t="s">
        <v>12578</v>
      </c>
      <c r="B235">
        <v>1</v>
      </c>
      <c r="E235">
        <v>100</v>
      </c>
      <c r="J235">
        <v>1</v>
      </c>
      <c r="K235" t="s">
        <v>4949</v>
      </c>
      <c r="R235" t="s">
        <v>4950</v>
      </c>
      <c r="DA235">
        <v>0</v>
      </c>
    </row>
    <row r="236" spans="1:105" x14ac:dyDescent="0.2">
      <c r="A236" t="s">
        <v>12578</v>
      </c>
      <c r="B236">
        <v>1</v>
      </c>
      <c r="E236">
        <v>100</v>
      </c>
      <c r="J236">
        <v>1</v>
      </c>
      <c r="K236" t="s">
        <v>4950</v>
      </c>
      <c r="R236" t="s">
        <v>4952</v>
      </c>
      <c r="DA236">
        <v>0</v>
      </c>
    </row>
    <row r="237" spans="1:105" x14ac:dyDescent="0.2">
      <c r="A237" t="s">
        <v>12578</v>
      </c>
      <c r="B237">
        <v>1</v>
      </c>
      <c r="E237">
        <v>100</v>
      </c>
      <c r="J237">
        <v>1</v>
      </c>
      <c r="K237" t="s">
        <v>4952</v>
      </c>
      <c r="R237" t="s">
        <v>4953</v>
      </c>
      <c r="DA237">
        <v>0</v>
      </c>
    </row>
    <row r="238" spans="1:105" x14ac:dyDescent="0.2">
      <c r="A238" t="s">
        <v>12578</v>
      </c>
      <c r="B238">
        <v>1</v>
      </c>
      <c r="E238">
        <v>100</v>
      </c>
      <c r="J238">
        <v>1</v>
      </c>
      <c r="K238" t="s">
        <v>4953</v>
      </c>
      <c r="R238" t="s">
        <v>4955</v>
      </c>
      <c r="DA238">
        <v>0</v>
      </c>
    </row>
    <row r="239" spans="1:105" x14ac:dyDescent="0.2">
      <c r="A239" t="s">
        <v>12578</v>
      </c>
      <c r="B239">
        <v>1</v>
      </c>
      <c r="E239">
        <v>100</v>
      </c>
      <c r="J239">
        <v>1</v>
      </c>
      <c r="K239" t="s">
        <v>4955</v>
      </c>
      <c r="R239" t="s">
        <v>4956</v>
      </c>
      <c r="DA239">
        <v>0</v>
      </c>
    </row>
    <row r="240" spans="1:105" x14ac:dyDescent="0.2">
      <c r="A240" t="s">
        <v>12578</v>
      </c>
      <c r="B240">
        <v>1</v>
      </c>
      <c r="E240">
        <v>100</v>
      </c>
      <c r="J240">
        <v>1</v>
      </c>
      <c r="K240" t="s">
        <v>4956</v>
      </c>
      <c r="R240" t="s">
        <v>4958</v>
      </c>
      <c r="DA240">
        <v>0</v>
      </c>
    </row>
    <row r="241" spans="1:105" x14ac:dyDescent="0.2">
      <c r="A241" t="s">
        <v>12578</v>
      </c>
      <c r="B241">
        <v>1</v>
      </c>
      <c r="E241">
        <v>100</v>
      </c>
      <c r="J241">
        <v>1</v>
      </c>
      <c r="K241" t="s">
        <v>4958</v>
      </c>
      <c r="R241" t="s">
        <v>4959</v>
      </c>
      <c r="DA241">
        <v>0</v>
      </c>
    </row>
    <row r="242" spans="1:105" x14ac:dyDescent="0.2">
      <c r="A242" t="s">
        <v>12578</v>
      </c>
      <c r="B242">
        <v>1</v>
      </c>
      <c r="E242">
        <v>100</v>
      </c>
      <c r="J242">
        <v>1</v>
      </c>
      <c r="K242" t="s">
        <v>4959</v>
      </c>
      <c r="R242" t="s">
        <v>4961</v>
      </c>
      <c r="DA242">
        <v>0</v>
      </c>
    </row>
    <row r="243" spans="1:105" x14ac:dyDescent="0.2">
      <c r="A243" t="s">
        <v>12578</v>
      </c>
      <c r="B243">
        <v>1</v>
      </c>
      <c r="E243">
        <v>100</v>
      </c>
      <c r="J243">
        <v>1</v>
      </c>
      <c r="K243" t="s">
        <v>4961</v>
      </c>
      <c r="R243" t="s">
        <v>4962</v>
      </c>
      <c r="DA243">
        <v>0</v>
      </c>
    </row>
    <row r="244" spans="1:105" x14ac:dyDescent="0.2">
      <c r="A244" t="s">
        <v>12578</v>
      </c>
      <c r="B244">
        <v>1</v>
      </c>
      <c r="E244">
        <v>100</v>
      </c>
      <c r="J244">
        <v>1</v>
      </c>
      <c r="K244" t="s">
        <v>4962</v>
      </c>
      <c r="R244" t="s">
        <v>4964</v>
      </c>
      <c r="DA244">
        <v>0</v>
      </c>
    </row>
    <row r="245" spans="1:105" x14ac:dyDescent="0.2">
      <c r="A245" t="s">
        <v>12578</v>
      </c>
      <c r="B245">
        <v>1</v>
      </c>
      <c r="E245">
        <v>100</v>
      </c>
      <c r="J245">
        <v>1</v>
      </c>
      <c r="K245" t="s">
        <v>4964</v>
      </c>
      <c r="R245" t="s">
        <v>4965</v>
      </c>
      <c r="DA245">
        <v>0</v>
      </c>
    </row>
    <row r="246" spans="1:105" x14ac:dyDescent="0.2">
      <c r="A246" t="s">
        <v>12578</v>
      </c>
      <c r="B246">
        <v>1</v>
      </c>
      <c r="E246">
        <v>100</v>
      </c>
      <c r="J246">
        <v>1</v>
      </c>
      <c r="K246" t="s">
        <v>4965</v>
      </c>
      <c r="R246" t="s">
        <v>4967</v>
      </c>
      <c r="DA246">
        <v>0</v>
      </c>
    </row>
    <row r="247" spans="1:105" x14ac:dyDescent="0.2">
      <c r="A247" t="s">
        <v>12578</v>
      </c>
      <c r="B247">
        <v>1</v>
      </c>
      <c r="E247">
        <v>100</v>
      </c>
      <c r="J247">
        <v>1</v>
      </c>
      <c r="K247" t="s">
        <v>4967</v>
      </c>
      <c r="R247" t="s">
        <v>4968</v>
      </c>
      <c r="DA247">
        <v>0</v>
      </c>
    </row>
    <row r="248" spans="1:105" x14ac:dyDescent="0.2">
      <c r="A248" t="s">
        <v>12578</v>
      </c>
      <c r="B248">
        <v>1</v>
      </c>
      <c r="E248">
        <v>100</v>
      </c>
      <c r="J248">
        <v>1</v>
      </c>
      <c r="K248" t="s">
        <v>4968</v>
      </c>
      <c r="R248" t="s">
        <v>4970</v>
      </c>
      <c r="DA248">
        <v>0</v>
      </c>
    </row>
    <row r="249" spans="1:105" x14ac:dyDescent="0.2">
      <c r="A249" t="s">
        <v>12578</v>
      </c>
      <c r="B249">
        <v>1</v>
      </c>
      <c r="E249">
        <v>100</v>
      </c>
      <c r="J249">
        <v>1</v>
      </c>
      <c r="K249" t="s">
        <v>4970</v>
      </c>
      <c r="R249" t="s">
        <v>4971</v>
      </c>
      <c r="DA249">
        <v>0</v>
      </c>
    </row>
    <row r="250" spans="1:105" x14ac:dyDescent="0.2">
      <c r="A250" t="s">
        <v>12578</v>
      </c>
      <c r="B250">
        <v>1</v>
      </c>
      <c r="E250">
        <v>100</v>
      </c>
      <c r="J250">
        <v>1</v>
      </c>
      <c r="K250" t="s">
        <v>4971</v>
      </c>
      <c r="R250" t="s">
        <v>4973</v>
      </c>
      <c r="DA250">
        <v>0</v>
      </c>
    </row>
    <row r="251" spans="1:105" x14ac:dyDescent="0.2">
      <c r="A251" t="s">
        <v>12578</v>
      </c>
      <c r="B251">
        <v>1</v>
      </c>
      <c r="E251">
        <v>100</v>
      </c>
      <c r="J251">
        <v>1</v>
      </c>
      <c r="K251" t="s">
        <v>4973</v>
      </c>
      <c r="R251" t="s">
        <v>4974</v>
      </c>
      <c r="DA251">
        <v>0</v>
      </c>
    </row>
    <row r="252" spans="1:105" x14ac:dyDescent="0.2">
      <c r="A252" t="s">
        <v>12578</v>
      </c>
      <c r="B252">
        <v>1</v>
      </c>
      <c r="E252">
        <v>100</v>
      </c>
      <c r="J252">
        <v>1</v>
      </c>
      <c r="K252" t="s">
        <v>4974</v>
      </c>
      <c r="R252" t="s">
        <v>4976</v>
      </c>
      <c r="DA252">
        <v>0</v>
      </c>
    </row>
    <row r="253" spans="1:105" x14ac:dyDescent="0.2">
      <c r="A253" t="s">
        <v>12578</v>
      </c>
      <c r="B253">
        <v>1</v>
      </c>
      <c r="E253">
        <v>100</v>
      </c>
      <c r="J253">
        <v>1</v>
      </c>
      <c r="K253" t="s">
        <v>4976</v>
      </c>
      <c r="R253" t="s">
        <v>4977</v>
      </c>
      <c r="DA253">
        <v>0</v>
      </c>
    </row>
    <row r="254" spans="1:105" x14ac:dyDescent="0.2">
      <c r="A254" t="s">
        <v>12578</v>
      </c>
      <c r="B254">
        <v>1</v>
      </c>
      <c r="E254">
        <v>100</v>
      </c>
      <c r="J254">
        <v>1</v>
      </c>
      <c r="K254" t="s">
        <v>4977</v>
      </c>
      <c r="R254" t="s">
        <v>4979</v>
      </c>
      <c r="DA254">
        <v>0</v>
      </c>
    </row>
    <row r="255" spans="1:105" x14ac:dyDescent="0.2">
      <c r="A255" t="s">
        <v>12578</v>
      </c>
      <c r="B255">
        <v>1</v>
      </c>
      <c r="E255">
        <v>100</v>
      </c>
      <c r="J255">
        <v>1</v>
      </c>
      <c r="K255" t="s">
        <v>4979</v>
      </c>
      <c r="R255" t="s">
        <v>4980</v>
      </c>
      <c r="DA255">
        <v>0</v>
      </c>
    </row>
    <row r="256" spans="1:105" x14ac:dyDescent="0.2">
      <c r="A256" t="s">
        <v>12578</v>
      </c>
      <c r="B256">
        <v>1</v>
      </c>
      <c r="E256">
        <v>100</v>
      </c>
      <c r="J256">
        <v>1</v>
      </c>
      <c r="K256" t="s">
        <v>4980</v>
      </c>
      <c r="R256" t="s">
        <v>4982</v>
      </c>
      <c r="DA256">
        <v>0</v>
      </c>
    </row>
    <row r="257" spans="1:105" x14ac:dyDescent="0.2">
      <c r="A257" t="s">
        <v>12578</v>
      </c>
      <c r="B257">
        <v>1</v>
      </c>
      <c r="E257">
        <v>100</v>
      </c>
      <c r="J257">
        <v>1</v>
      </c>
      <c r="K257" t="s">
        <v>4982</v>
      </c>
      <c r="R257" t="s">
        <v>4983</v>
      </c>
      <c r="DA257">
        <v>0</v>
      </c>
    </row>
    <row r="258" spans="1:105" x14ac:dyDescent="0.2">
      <c r="A258" t="s">
        <v>12578</v>
      </c>
      <c r="B258">
        <v>1</v>
      </c>
      <c r="E258">
        <v>100</v>
      </c>
      <c r="J258">
        <v>1</v>
      </c>
      <c r="K258" t="s">
        <v>4983</v>
      </c>
      <c r="R258" t="s">
        <v>4985</v>
      </c>
      <c r="DA258">
        <v>0</v>
      </c>
    </row>
    <row r="259" spans="1:105" x14ac:dyDescent="0.2">
      <c r="A259" t="s">
        <v>12578</v>
      </c>
      <c r="B259">
        <v>1</v>
      </c>
      <c r="E259">
        <v>100</v>
      </c>
      <c r="J259">
        <v>1</v>
      </c>
      <c r="K259" t="s">
        <v>4985</v>
      </c>
      <c r="R259" t="s">
        <v>4986</v>
      </c>
      <c r="DA259">
        <v>0</v>
      </c>
    </row>
    <row r="260" spans="1:105" x14ac:dyDescent="0.2">
      <c r="A260" t="s">
        <v>12578</v>
      </c>
      <c r="B260">
        <v>1</v>
      </c>
      <c r="E260">
        <v>100</v>
      </c>
      <c r="J260">
        <v>1</v>
      </c>
      <c r="K260" t="s">
        <v>4986</v>
      </c>
      <c r="R260" t="s">
        <v>4988</v>
      </c>
      <c r="DA260">
        <v>0</v>
      </c>
    </row>
    <row r="261" spans="1:105" x14ac:dyDescent="0.2">
      <c r="A261" t="s">
        <v>12581</v>
      </c>
      <c r="B261">
        <v>1</v>
      </c>
      <c r="E261">
        <v>100</v>
      </c>
      <c r="J261">
        <v>2</v>
      </c>
      <c r="K261" t="s">
        <v>12616</v>
      </c>
      <c r="L261" t="s">
        <v>7601</v>
      </c>
      <c r="R261" t="s">
        <v>12582</v>
      </c>
      <c r="DA261">
        <v>0</v>
      </c>
    </row>
    <row r="262" spans="1:105" x14ac:dyDescent="0.2">
      <c r="A262" t="s">
        <v>12584</v>
      </c>
      <c r="B262">
        <v>1</v>
      </c>
      <c r="E262">
        <v>100</v>
      </c>
      <c r="J262">
        <v>2</v>
      </c>
      <c r="K262" t="s">
        <v>12632</v>
      </c>
      <c r="L262" t="s">
        <v>7600</v>
      </c>
      <c r="R262" t="s">
        <v>12099</v>
      </c>
      <c r="V262" t="s">
        <v>12100</v>
      </c>
      <c r="Y262">
        <v>1</v>
      </c>
      <c r="Z262">
        <v>1</v>
      </c>
      <c r="DA262">
        <v>0</v>
      </c>
    </row>
    <row r="263" spans="1:105" x14ac:dyDescent="0.2">
      <c r="A263" t="s">
        <v>12584</v>
      </c>
      <c r="B263">
        <v>1</v>
      </c>
      <c r="E263">
        <v>100</v>
      </c>
      <c r="J263">
        <v>2</v>
      </c>
      <c r="K263" t="s">
        <v>12633</v>
      </c>
      <c r="L263" t="s">
        <v>7600</v>
      </c>
      <c r="R263" t="s">
        <v>12099</v>
      </c>
      <c r="V263" t="s">
        <v>12100</v>
      </c>
      <c r="Y263">
        <v>1</v>
      </c>
      <c r="Z263">
        <v>1</v>
      </c>
      <c r="DA263">
        <v>0</v>
      </c>
    </row>
    <row r="264" spans="1:105" x14ac:dyDescent="0.2">
      <c r="A264" t="s">
        <v>12585</v>
      </c>
      <c r="B264">
        <v>1</v>
      </c>
      <c r="E264">
        <v>100</v>
      </c>
      <c r="J264">
        <v>1</v>
      </c>
      <c r="K264" t="s">
        <v>7601</v>
      </c>
      <c r="R264" t="s">
        <v>12630</v>
      </c>
      <c r="T264">
        <v>100</v>
      </c>
      <c r="DA264">
        <v>0</v>
      </c>
    </row>
    <row r="265" spans="1:105" x14ac:dyDescent="0.2">
      <c r="A265" t="s">
        <v>12586</v>
      </c>
      <c r="B265">
        <v>1</v>
      </c>
      <c r="E265">
        <v>100</v>
      </c>
      <c r="J265">
        <v>1</v>
      </c>
      <c r="K265" t="s">
        <v>7600</v>
      </c>
      <c r="R265" t="s">
        <v>12631</v>
      </c>
      <c r="T265">
        <v>100</v>
      </c>
      <c r="DA265">
        <v>0</v>
      </c>
    </row>
    <row r="266" spans="1:105" x14ac:dyDescent="0.2">
      <c r="A266" t="s">
        <v>12593</v>
      </c>
      <c r="B266">
        <v>1</v>
      </c>
      <c r="E266">
        <v>100</v>
      </c>
      <c r="J266">
        <v>2</v>
      </c>
      <c r="K266" t="s">
        <v>2895</v>
      </c>
      <c r="L266" t="s">
        <v>7324</v>
      </c>
      <c r="R266" t="s">
        <v>12594</v>
      </c>
      <c r="DA266">
        <v>0</v>
      </c>
    </row>
    <row r="267" spans="1:105" x14ac:dyDescent="0.2">
      <c r="A267" t="s">
        <v>12593</v>
      </c>
      <c r="B267">
        <v>1</v>
      </c>
      <c r="E267">
        <v>100</v>
      </c>
      <c r="J267">
        <v>2</v>
      </c>
      <c r="K267" t="s">
        <v>12157</v>
      </c>
      <c r="L267" t="s">
        <v>7324</v>
      </c>
      <c r="R267" t="s">
        <v>12594</v>
      </c>
      <c r="DA267">
        <v>0</v>
      </c>
    </row>
    <row r="268" spans="1:105" x14ac:dyDescent="0.2">
      <c r="A268" t="s">
        <v>12587</v>
      </c>
      <c r="B268">
        <v>1</v>
      </c>
      <c r="E268">
        <v>100</v>
      </c>
      <c r="J268">
        <v>1</v>
      </c>
      <c r="K268" t="s">
        <v>12589</v>
      </c>
      <c r="R268" t="s">
        <v>12591</v>
      </c>
      <c r="T268">
        <v>100</v>
      </c>
      <c r="DA268">
        <v>0</v>
      </c>
    </row>
    <row r="269" spans="1:105" x14ac:dyDescent="0.2">
      <c r="A269" t="s">
        <v>12588</v>
      </c>
      <c r="B269">
        <v>1</v>
      </c>
      <c r="E269">
        <v>100</v>
      </c>
      <c r="J269">
        <v>1</v>
      </c>
      <c r="K269" t="s">
        <v>12590</v>
      </c>
      <c r="R269" t="s">
        <v>12592</v>
      </c>
      <c r="T269">
        <v>100</v>
      </c>
      <c r="DA269">
        <v>0</v>
      </c>
    </row>
    <row r="270" spans="1:105" x14ac:dyDescent="0.2">
      <c r="A270" t="s">
        <v>12597</v>
      </c>
      <c r="B270">
        <v>1</v>
      </c>
      <c r="E270">
        <v>100</v>
      </c>
      <c r="J270">
        <v>2</v>
      </c>
      <c r="K270" t="s">
        <v>12589</v>
      </c>
      <c r="L270" t="s">
        <v>12590</v>
      </c>
      <c r="R270" t="s">
        <v>12598</v>
      </c>
      <c r="T270">
        <v>100</v>
      </c>
      <c r="DA270">
        <v>0</v>
      </c>
    </row>
    <row r="271" spans="1:105" x14ac:dyDescent="0.2">
      <c r="A271" t="s">
        <v>12599</v>
      </c>
      <c r="B271">
        <v>1</v>
      </c>
      <c r="E271">
        <v>100</v>
      </c>
      <c r="J271">
        <v>1</v>
      </c>
      <c r="K271" t="s">
        <v>8531</v>
      </c>
      <c r="R271" t="s">
        <v>12600</v>
      </c>
      <c r="AU271" t="s">
        <v>12601</v>
      </c>
      <c r="BX271" t="s">
        <v>12602</v>
      </c>
      <c r="DA271">
        <v>0</v>
      </c>
    </row>
    <row r="272" spans="1:105" x14ac:dyDescent="0.2">
      <c r="A272" t="s">
        <v>12599</v>
      </c>
      <c r="B272">
        <v>1</v>
      </c>
      <c r="E272">
        <v>100</v>
      </c>
      <c r="J272">
        <v>1</v>
      </c>
      <c r="K272" t="s">
        <v>11736</v>
      </c>
      <c r="R272" t="s">
        <v>12603</v>
      </c>
      <c r="AU272" t="s">
        <v>12604</v>
      </c>
      <c r="BX272" t="s">
        <v>12605</v>
      </c>
      <c r="DA272">
        <v>0</v>
      </c>
    </row>
    <row r="273" spans="1:105" x14ac:dyDescent="0.2">
      <c r="A273" t="s">
        <v>12606</v>
      </c>
      <c r="B273">
        <v>1</v>
      </c>
      <c r="E273">
        <v>100</v>
      </c>
      <c r="J273">
        <v>2</v>
      </c>
      <c r="K273" t="s">
        <v>8531</v>
      </c>
      <c r="L273" t="s">
        <v>11736</v>
      </c>
      <c r="R273" t="s">
        <v>12607</v>
      </c>
      <c r="DA273">
        <v>0</v>
      </c>
    </row>
    <row r="274" spans="1:105" x14ac:dyDescent="0.2">
      <c r="A274" t="s">
        <v>12608</v>
      </c>
      <c r="B274">
        <v>1</v>
      </c>
      <c r="E274">
        <v>100</v>
      </c>
      <c r="J274">
        <v>1</v>
      </c>
      <c r="K274" t="s">
        <v>4861</v>
      </c>
      <c r="R274" t="s">
        <v>4869</v>
      </c>
      <c r="DA274">
        <v>0</v>
      </c>
    </row>
    <row r="275" spans="1:105" x14ac:dyDescent="0.2">
      <c r="A275" t="s">
        <v>12608</v>
      </c>
      <c r="B275">
        <v>1</v>
      </c>
      <c r="E275">
        <v>100</v>
      </c>
      <c r="J275">
        <v>1</v>
      </c>
      <c r="K275" t="s">
        <v>4869</v>
      </c>
      <c r="R275" t="s">
        <v>4877</v>
      </c>
      <c r="DA275">
        <v>0</v>
      </c>
    </row>
    <row r="276" spans="1:105" x14ac:dyDescent="0.2">
      <c r="A276" t="s">
        <v>12608</v>
      </c>
      <c r="B276">
        <v>1</v>
      </c>
      <c r="E276">
        <v>100</v>
      </c>
      <c r="J276">
        <v>1</v>
      </c>
      <c r="K276" t="s">
        <v>4877</v>
      </c>
      <c r="R276" t="s">
        <v>4885</v>
      </c>
      <c r="DA276">
        <v>0</v>
      </c>
    </row>
    <row r="277" spans="1:105" x14ac:dyDescent="0.2">
      <c r="A277" t="s">
        <v>12608</v>
      </c>
      <c r="B277">
        <v>1</v>
      </c>
      <c r="E277">
        <v>100</v>
      </c>
      <c r="J277">
        <v>1</v>
      </c>
      <c r="K277" t="s">
        <v>4885</v>
      </c>
      <c r="R277" t="s">
        <v>4893</v>
      </c>
      <c r="DA277">
        <v>0</v>
      </c>
    </row>
    <row r="278" spans="1:105" x14ac:dyDescent="0.2">
      <c r="A278" t="s">
        <v>12608</v>
      </c>
      <c r="B278">
        <v>1</v>
      </c>
      <c r="E278">
        <v>100</v>
      </c>
      <c r="J278">
        <v>1</v>
      </c>
      <c r="K278" t="s">
        <v>4865</v>
      </c>
      <c r="R278" t="s">
        <v>4873</v>
      </c>
      <c r="DA278">
        <v>0</v>
      </c>
    </row>
    <row r="279" spans="1:105" x14ac:dyDescent="0.2">
      <c r="A279" t="s">
        <v>12608</v>
      </c>
      <c r="B279">
        <v>1</v>
      </c>
      <c r="E279">
        <v>100</v>
      </c>
      <c r="J279">
        <v>1</v>
      </c>
      <c r="K279" t="s">
        <v>4873</v>
      </c>
      <c r="R279" t="s">
        <v>4881</v>
      </c>
      <c r="DA279">
        <v>0</v>
      </c>
    </row>
    <row r="280" spans="1:105" x14ac:dyDescent="0.2">
      <c r="A280" t="s">
        <v>12608</v>
      </c>
      <c r="B280">
        <v>1</v>
      </c>
      <c r="E280">
        <v>100</v>
      </c>
      <c r="J280">
        <v>1</v>
      </c>
      <c r="K280" t="s">
        <v>4881</v>
      </c>
      <c r="R280" t="s">
        <v>4889</v>
      </c>
      <c r="DA280">
        <v>0</v>
      </c>
    </row>
    <row r="281" spans="1:105" x14ac:dyDescent="0.2">
      <c r="A281" t="s">
        <v>12608</v>
      </c>
      <c r="B281">
        <v>1</v>
      </c>
      <c r="E281">
        <v>100</v>
      </c>
      <c r="J281">
        <v>1</v>
      </c>
      <c r="K281" t="s">
        <v>4889</v>
      </c>
      <c r="R281" t="s">
        <v>4897</v>
      </c>
      <c r="DA281">
        <v>0</v>
      </c>
    </row>
    <row r="282" spans="1:105" x14ac:dyDescent="0.2">
      <c r="A282" t="s">
        <v>12608</v>
      </c>
      <c r="B282">
        <v>1</v>
      </c>
      <c r="E282">
        <v>100</v>
      </c>
      <c r="J282">
        <v>1</v>
      </c>
      <c r="K282" t="s">
        <v>4863</v>
      </c>
      <c r="R282" t="s">
        <v>4871</v>
      </c>
      <c r="DA282">
        <v>0</v>
      </c>
    </row>
    <row r="283" spans="1:105" x14ac:dyDescent="0.2">
      <c r="A283" t="s">
        <v>12608</v>
      </c>
      <c r="B283">
        <v>1</v>
      </c>
      <c r="E283">
        <v>100</v>
      </c>
      <c r="J283">
        <v>1</v>
      </c>
      <c r="K283" t="s">
        <v>4871</v>
      </c>
      <c r="R283" t="s">
        <v>4879</v>
      </c>
      <c r="DA283">
        <v>0</v>
      </c>
    </row>
    <row r="284" spans="1:105" x14ac:dyDescent="0.2">
      <c r="A284" t="s">
        <v>12608</v>
      </c>
      <c r="B284">
        <v>1</v>
      </c>
      <c r="E284">
        <v>100</v>
      </c>
      <c r="J284">
        <v>1</v>
      </c>
      <c r="K284" t="s">
        <v>4879</v>
      </c>
      <c r="R284" t="s">
        <v>4887</v>
      </c>
      <c r="DA284">
        <v>0</v>
      </c>
    </row>
    <row r="285" spans="1:105" x14ac:dyDescent="0.2">
      <c r="A285" t="s">
        <v>12608</v>
      </c>
      <c r="B285">
        <v>1</v>
      </c>
      <c r="E285">
        <v>100</v>
      </c>
      <c r="J285">
        <v>1</v>
      </c>
      <c r="K285" t="s">
        <v>4887</v>
      </c>
      <c r="R285" t="s">
        <v>4895</v>
      </c>
      <c r="DA285">
        <v>0</v>
      </c>
    </row>
    <row r="286" spans="1:105" x14ac:dyDescent="0.2">
      <c r="A286" t="s">
        <v>12608</v>
      </c>
      <c r="B286">
        <v>1</v>
      </c>
      <c r="E286">
        <v>100</v>
      </c>
      <c r="J286">
        <v>1</v>
      </c>
      <c r="K286" t="s">
        <v>4862</v>
      </c>
      <c r="R286" t="s">
        <v>4870</v>
      </c>
      <c r="DA286">
        <v>0</v>
      </c>
    </row>
    <row r="287" spans="1:105" x14ac:dyDescent="0.2">
      <c r="A287" t="s">
        <v>12608</v>
      </c>
      <c r="B287">
        <v>1</v>
      </c>
      <c r="E287">
        <v>100</v>
      </c>
      <c r="J287">
        <v>1</v>
      </c>
      <c r="K287" t="s">
        <v>4870</v>
      </c>
      <c r="R287" t="s">
        <v>4878</v>
      </c>
      <c r="DA287">
        <v>0</v>
      </c>
    </row>
    <row r="288" spans="1:105" x14ac:dyDescent="0.2">
      <c r="A288" t="s">
        <v>12608</v>
      </c>
      <c r="B288">
        <v>1</v>
      </c>
      <c r="E288">
        <v>100</v>
      </c>
      <c r="J288">
        <v>1</v>
      </c>
      <c r="K288" t="s">
        <v>4878</v>
      </c>
      <c r="R288" t="s">
        <v>4886</v>
      </c>
      <c r="DA288">
        <v>0</v>
      </c>
    </row>
    <row r="289" spans="1:105" x14ac:dyDescent="0.2">
      <c r="A289" t="s">
        <v>12608</v>
      </c>
      <c r="B289">
        <v>1</v>
      </c>
      <c r="E289">
        <v>100</v>
      </c>
      <c r="J289">
        <v>1</v>
      </c>
      <c r="K289" t="s">
        <v>4886</v>
      </c>
      <c r="R289" t="s">
        <v>4894</v>
      </c>
      <c r="DA289">
        <v>0</v>
      </c>
    </row>
    <row r="290" spans="1:105" x14ac:dyDescent="0.2">
      <c r="A290" t="s">
        <v>12608</v>
      </c>
      <c r="B290">
        <v>1</v>
      </c>
      <c r="E290">
        <v>100</v>
      </c>
      <c r="J290">
        <v>1</v>
      </c>
      <c r="K290" t="s">
        <v>4864</v>
      </c>
      <c r="R290" t="s">
        <v>4872</v>
      </c>
      <c r="DA290">
        <v>0</v>
      </c>
    </row>
    <row r="291" spans="1:105" x14ac:dyDescent="0.2">
      <c r="A291" t="s">
        <v>12608</v>
      </c>
      <c r="B291">
        <v>1</v>
      </c>
      <c r="E291">
        <v>100</v>
      </c>
      <c r="J291">
        <v>1</v>
      </c>
      <c r="K291" t="s">
        <v>4872</v>
      </c>
      <c r="R291" t="s">
        <v>4880</v>
      </c>
      <c r="DA291">
        <v>0</v>
      </c>
    </row>
    <row r="292" spans="1:105" x14ac:dyDescent="0.2">
      <c r="A292" t="s">
        <v>12608</v>
      </c>
      <c r="B292">
        <v>1</v>
      </c>
      <c r="E292">
        <v>100</v>
      </c>
      <c r="J292">
        <v>1</v>
      </c>
      <c r="K292" t="s">
        <v>4880</v>
      </c>
      <c r="R292" t="s">
        <v>4888</v>
      </c>
      <c r="DA292">
        <v>0</v>
      </c>
    </row>
    <row r="293" spans="1:105" x14ac:dyDescent="0.2">
      <c r="A293" t="s">
        <v>12608</v>
      </c>
      <c r="B293">
        <v>1</v>
      </c>
      <c r="E293">
        <v>100</v>
      </c>
      <c r="J293">
        <v>1</v>
      </c>
      <c r="K293" t="s">
        <v>4888</v>
      </c>
      <c r="R293" t="s">
        <v>4896</v>
      </c>
      <c r="DA293">
        <v>0</v>
      </c>
    </row>
    <row r="294" spans="1:105" x14ac:dyDescent="0.2">
      <c r="A294" t="s">
        <v>12608</v>
      </c>
      <c r="B294">
        <v>1</v>
      </c>
      <c r="E294">
        <v>100</v>
      </c>
      <c r="J294">
        <v>1</v>
      </c>
      <c r="K294" t="s">
        <v>4866</v>
      </c>
      <c r="R294" t="s">
        <v>4874</v>
      </c>
      <c r="DA294">
        <v>0</v>
      </c>
    </row>
    <row r="295" spans="1:105" x14ac:dyDescent="0.2">
      <c r="A295" t="s">
        <v>12608</v>
      </c>
      <c r="B295">
        <v>1</v>
      </c>
      <c r="E295">
        <v>100</v>
      </c>
      <c r="J295">
        <v>1</v>
      </c>
      <c r="K295" t="s">
        <v>4874</v>
      </c>
      <c r="R295" t="s">
        <v>4882</v>
      </c>
      <c r="DA295">
        <v>0</v>
      </c>
    </row>
    <row r="296" spans="1:105" x14ac:dyDescent="0.2">
      <c r="A296" t="s">
        <v>12608</v>
      </c>
      <c r="B296">
        <v>1</v>
      </c>
      <c r="E296">
        <v>100</v>
      </c>
      <c r="J296">
        <v>1</v>
      </c>
      <c r="K296" t="s">
        <v>4882</v>
      </c>
      <c r="R296" t="s">
        <v>4890</v>
      </c>
      <c r="DA296">
        <v>0</v>
      </c>
    </row>
    <row r="297" spans="1:105" x14ac:dyDescent="0.2">
      <c r="A297" t="s">
        <v>12608</v>
      </c>
      <c r="B297">
        <v>1</v>
      </c>
      <c r="E297">
        <v>100</v>
      </c>
      <c r="J297">
        <v>1</v>
      </c>
      <c r="K297" t="s">
        <v>4890</v>
      </c>
      <c r="R297" t="s">
        <v>4898</v>
      </c>
      <c r="DA297">
        <v>0</v>
      </c>
    </row>
    <row r="298" spans="1:105" x14ac:dyDescent="0.2">
      <c r="A298" t="s">
        <v>12608</v>
      </c>
      <c r="B298">
        <v>1</v>
      </c>
      <c r="E298">
        <v>100</v>
      </c>
      <c r="J298">
        <v>1</v>
      </c>
      <c r="K298" t="s">
        <v>4867</v>
      </c>
      <c r="R298" t="s">
        <v>4875</v>
      </c>
      <c r="DA298">
        <v>0</v>
      </c>
    </row>
    <row r="299" spans="1:105" x14ac:dyDescent="0.2">
      <c r="A299" t="s">
        <v>12608</v>
      </c>
      <c r="B299">
        <v>1</v>
      </c>
      <c r="E299">
        <v>100</v>
      </c>
      <c r="J299">
        <v>1</v>
      </c>
      <c r="K299" t="s">
        <v>4875</v>
      </c>
      <c r="R299" t="s">
        <v>4883</v>
      </c>
      <c r="DA299">
        <v>0</v>
      </c>
    </row>
    <row r="300" spans="1:105" x14ac:dyDescent="0.2">
      <c r="A300" t="s">
        <v>12608</v>
      </c>
      <c r="B300">
        <v>1</v>
      </c>
      <c r="E300">
        <v>100</v>
      </c>
      <c r="J300">
        <v>1</v>
      </c>
      <c r="K300" t="s">
        <v>4883</v>
      </c>
      <c r="R300" t="s">
        <v>4891</v>
      </c>
      <c r="DA300">
        <v>0</v>
      </c>
    </row>
    <row r="301" spans="1:105" x14ac:dyDescent="0.2">
      <c r="A301" t="s">
        <v>12608</v>
      </c>
      <c r="B301">
        <v>1</v>
      </c>
      <c r="E301">
        <v>100</v>
      </c>
      <c r="J301">
        <v>1</v>
      </c>
      <c r="K301" t="s">
        <v>4891</v>
      </c>
      <c r="R301" t="s">
        <v>4899</v>
      </c>
      <c r="DA301">
        <v>0</v>
      </c>
    </row>
    <row r="302" spans="1:105" x14ac:dyDescent="0.2">
      <c r="A302" t="s">
        <v>12608</v>
      </c>
      <c r="B302">
        <v>1</v>
      </c>
      <c r="E302">
        <v>100</v>
      </c>
      <c r="J302">
        <v>1</v>
      </c>
      <c r="K302" t="s">
        <v>12609</v>
      </c>
      <c r="R302" t="s">
        <v>12600</v>
      </c>
      <c r="DA302">
        <v>0</v>
      </c>
    </row>
    <row r="303" spans="1:105" x14ac:dyDescent="0.2">
      <c r="A303" t="s">
        <v>12608</v>
      </c>
      <c r="B303">
        <v>1</v>
      </c>
      <c r="E303">
        <v>100</v>
      </c>
      <c r="J303">
        <v>1</v>
      </c>
      <c r="K303" t="s">
        <v>12610</v>
      </c>
      <c r="R303" t="s">
        <v>12601</v>
      </c>
      <c r="DA303">
        <v>0</v>
      </c>
    </row>
    <row r="304" spans="1:105" x14ac:dyDescent="0.2">
      <c r="A304" t="s">
        <v>12608</v>
      </c>
      <c r="B304">
        <v>1</v>
      </c>
      <c r="E304">
        <v>100</v>
      </c>
      <c r="J304">
        <v>1</v>
      </c>
      <c r="K304" t="s">
        <v>12611</v>
      </c>
      <c r="R304" t="s">
        <v>12602</v>
      </c>
      <c r="DA304">
        <v>0</v>
      </c>
    </row>
    <row r="305" spans="1:105" x14ac:dyDescent="0.2">
      <c r="A305" t="s">
        <v>12608</v>
      </c>
      <c r="B305">
        <v>1</v>
      </c>
      <c r="E305">
        <v>100</v>
      </c>
      <c r="J305">
        <v>1</v>
      </c>
      <c r="K305" t="s">
        <v>12612</v>
      </c>
      <c r="R305" t="s">
        <v>12603</v>
      </c>
      <c r="DA305">
        <v>0</v>
      </c>
    </row>
    <row r="306" spans="1:105" x14ac:dyDescent="0.2">
      <c r="A306" t="s">
        <v>12608</v>
      </c>
      <c r="B306">
        <v>1</v>
      </c>
      <c r="E306">
        <v>100</v>
      </c>
      <c r="J306">
        <v>1</v>
      </c>
      <c r="K306" t="s">
        <v>12613</v>
      </c>
      <c r="R306" t="s">
        <v>12604</v>
      </c>
      <c r="DA306">
        <v>0</v>
      </c>
    </row>
    <row r="307" spans="1:105" x14ac:dyDescent="0.2">
      <c r="A307" t="s">
        <v>12608</v>
      </c>
      <c r="B307">
        <v>1</v>
      </c>
      <c r="E307">
        <v>100</v>
      </c>
      <c r="J307">
        <v>1</v>
      </c>
      <c r="K307" t="s">
        <v>12614</v>
      </c>
      <c r="R307" t="s">
        <v>12605</v>
      </c>
      <c r="DA307">
        <v>0</v>
      </c>
    </row>
    <row r="308" spans="1:105" x14ac:dyDescent="0.2">
      <c r="A308" t="s">
        <v>12608</v>
      </c>
      <c r="B308">
        <v>1</v>
      </c>
      <c r="E308">
        <v>100</v>
      </c>
      <c r="J308">
        <v>1</v>
      </c>
      <c r="K308" t="s">
        <v>12615</v>
      </c>
      <c r="R308" t="s">
        <v>12607</v>
      </c>
      <c r="DA308">
        <v>0</v>
      </c>
    </row>
    <row r="309" spans="1:105" x14ac:dyDescent="0.2">
      <c r="A309" t="s">
        <v>12739</v>
      </c>
      <c r="B309">
        <v>1</v>
      </c>
      <c r="E309">
        <v>100</v>
      </c>
      <c r="J309">
        <v>2</v>
      </c>
      <c r="K309" t="s">
        <v>7601</v>
      </c>
      <c r="L309" t="s">
        <v>7600</v>
      </c>
      <c r="R309" t="s">
        <v>12742</v>
      </c>
      <c r="S309">
        <v>99</v>
      </c>
      <c r="DA309">
        <v>0</v>
      </c>
    </row>
    <row r="310" spans="1:105" x14ac:dyDescent="0.2">
      <c r="A310" t="s">
        <v>12743</v>
      </c>
      <c r="B310">
        <v>1</v>
      </c>
      <c r="E310">
        <v>100</v>
      </c>
      <c r="J310">
        <v>1</v>
      </c>
      <c r="K310" t="s">
        <v>12746</v>
      </c>
      <c r="R310" t="s">
        <v>12747</v>
      </c>
      <c r="S310">
        <v>99</v>
      </c>
      <c r="DA310">
        <v>0</v>
      </c>
    </row>
    <row r="311" spans="1:105" x14ac:dyDescent="0.2">
      <c r="A311" t="s">
        <v>12752</v>
      </c>
      <c r="B311">
        <v>1</v>
      </c>
      <c r="E311">
        <v>100</v>
      </c>
      <c r="J311">
        <v>4</v>
      </c>
      <c r="K311" t="s">
        <v>12620</v>
      </c>
      <c r="L311" t="s">
        <v>7601</v>
      </c>
      <c r="M311" t="s">
        <v>7600</v>
      </c>
      <c r="N311" t="s">
        <v>12746</v>
      </c>
      <c r="R311" t="s">
        <v>12549</v>
      </c>
      <c r="U311">
        <v>100</v>
      </c>
      <c r="DA311">
        <v>0</v>
      </c>
    </row>
    <row r="312" spans="1:105" x14ac:dyDescent="0.2">
      <c r="A312" t="s">
        <v>12753</v>
      </c>
      <c r="B312">
        <v>1</v>
      </c>
      <c r="E312">
        <v>100</v>
      </c>
      <c r="J312">
        <v>4</v>
      </c>
      <c r="K312" t="s">
        <v>12623</v>
      </c>
      <c r="L312" t="s">
        <v>7601</v>
      </c>
      <c r="M312" t="s">
        <v>7600</v>
      </c>
      <c r="N312" t="s">
        <v>12746</v>
      </c>
      <c r="R312" t="s">
        <v>12549</v>
      </c>
      <c r="U312">
        <v>100</v>
      </c>
      <c r="DA312">
        <v>0</v>
      </c>
    </row>
    <row r="313" spans="1:105" x14ac:dyDescent="0.2">
      <c r="A313" t="s">
        <v>13048</v>
      </c>
      <c r="B313">
        <v>1</v>
      </c>
      <c r="E313">
        <v>100</v>
      </c>
      <c r="J313">
        <v>3</v>
      </c>
      <c r="K313" t="s">
        <v>12740</v>
      </c>
      <c r="L313" t="s">
        <v>12589</v>
      </c>
      <c r="M313" t="s">
        <v>7599</v>
      </c>
      <c r="R313" t="s">
        <v>13054</v>
      </c>
      <c r="S313">
        <v>87</v>
      </c>
      <c r="DA313">
        <v>0</v>
      </c>
    </row>
    <row r="314" spans="1:105" x14ac:dyDescent="0.2">
      <c r="A314" t="s">
        <v>13056</v>
      </c>
      <c r="B314">
        <v>1</v>
      </c>
      <c r="E314">
        <v>100</v>
      </c>
      <c r="J314">
        <v>3</v>
      </c>
      <c r="K314" t="s">
        <v>12740</v>
      </c>
      <c r="L314" t="s">
        <v>13052</v>
      </c>
      <c r="M314" t="s">
        <v>7599</v>
      </c>
      <c r="R314" t="s">
        <v>13055</v>
      </c>
      <c r="S314">
        <v>87</v>
      </c>
      <c r="DA314">
        <v>0</v>
      </c>
    </row>
    <row r="315" spans="1:105" x14ac:dyDescent="0.2">
      <c r="A315" t="s">
        <v>13049</v>
      </c>
      <c r="B315">
        <v>1</v>
      </c>
      <c r="E315">
        <v>100</v>
      </c>
      <c r="J315">
        <v>3</v>
      </c>
      <c r="K315" t="s">
        <v>13042</v>
      </c>
      <c r="L315" t="s">
        <v>13057</v>
      </c>
      <c r="M315" t="s">
        <v>12589</v>
      </c>
      <c r="R315" t="s">
        <v>13050</v>
      </c>
      <c r="S315">
        <v>87</v>
      </c>
      <c r="DA315">
        <v>0</v>
      </c>
    </row>
    <row r="316" spans="1:105" x14ac:dyDescent="0.2">
      <c r="A316" t="s">
        <v>13051</v>
      </c>
      <c r="B316">
        <v>1</v>
      </c>
      <c r="E316">
        <v>100</v>
      </c>
      <c r="J316">
        <v>3</v>
      </c>
      <c r="K316" t="s">
        <v>13042</v>
      </c>
      <c r="L316" t="s">
        <v>13057</v>
      </c>
      <c r="M316" t="s">
        <v>13052</v>
      </c>
      <c r="R316" t="s">
        <v>13053</v>
      </c>
      <c r="S316">
        <v>87</v>
      </c>
      <c r="DA316">
        <v>0</v>
      </c>
    </row>
    <row r="317" spans="1:105" x14ac:dyDescent="0.2">
      <c r="A317" t="s">
        <v>13044</v>
      </c>
      <c r="B317">
        <v>1</v>
      </c>
      <c r="E317">
        <v>100</v>
      </c>
      <c r="J317">
        <v>2</v>
      </c>
      <c r="K317" t="s">
        <v>13046</v>
      </c>
      <c r="R317" t="s">
        <v>13047</v>
      </c>
      <c r="S317">
        <v>99</v>
      </c>
      <c r="DA317">
        <v>0</v>
      </c>
    </row>
    <row r="318" spans="1:105" x14ac:dyDescent="0.2">
      <c r="A318" t="s">
        <v>13058</v>
      </c>
      <c r="B318">
        <v>1</v>
      </c>
      <c r="E318">
        <v>100</v>
      </c>
      <c r="J318">
        <v>2</v>
      </c>
      <c r="K318" t="s">
        <v>12629</v>
      </c>
      <c r="L318" t="s">
        <v>12620</v>
      </c>
      <c r="R318" t="s">
        <v>13059</v>
      </c>
      <c r="S318">
        <v>87</v>
      </c>
      <c r="DA318">
        <v>0</v>
      </c>
    </row>
    <row r="319" spans="1:105" x14ac:dyDescent="0.2">
      <c r="A319" t="s">
        <v>13060</v>
      </c>
      <c r="B319">
        <v>1</v>
      </c>
      <c r="E319">
        <v>100</v>
      </c>
      <c r="J319">
        <v>2</v>
      </c>
      <c r="K319" t="s">
        <v>13061</v>
      </c>
      <c r="L319" t="s">
        <v>7599</v>
      </c>
      <c r="R319" t="s">
        <v>13062</v>
      </c>
      <c r="S319">
        <v>87</v>
      </c>
      <c r="DA31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N29" sqref="AN29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395" activePane="bottomRight" state="frozen"/>
      <selection pane="topRight" activeCell="B1" sqref="B1"/>
      <selection pane="bottomLeft" activeCell="A2" sqref="A2"/>
      <selection pane="bottomRight" activeCell="C424" sqref="C424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0" width="9.375" bestFit="1" customWidth="1"/>
    <col min="21" max="21" width="9.875" bestFit="1" customWidth="1"/>
    <col min="22" max="22" width="10.5" bestFit="1" customWidth="1"/>
    <col min="23" max="23" width="11.875" bestFit="1" customWidth="1"/>
    <col min="24" max="24" width="9.375" bestFit="1" customWidth="1"/>
    <col min="25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12266</v>
      </c>
      <c r="U1" t="s">
        <v>12267</v>
      </c>
      <c r="V1" t="s">
        <v>12268</v>
      </c>
      <c r="W1" t="s">
        <v>12269</v>
      </c>
      <c r="X1" t="s">
        <v>12270</v>
      </c>
      <c r="Y1" t="s">
        <v>12271</v>
      </c>
      <c r="Z1" t="s">
        <v>12272</v>
      </c>
      <c r="AA1" t="s">
        <v>12273</v>
      </c>
      <c r="AB1" t="s">
        <v>12274</v>
      </c>
      <c r="AC1" t="s">
        <v>12275</v>
      </c>
      <c r="AD1" t="s">
        <v>12276</v>
      </c>
      <c r="AE1" t="s">
        <v>12277</v>
      </c>
      <c r="AF1" t="s">
        <v>12278</v>
      </c>
      <c r="AG1" t="s">
        <v>12279</v>
      </c>
      <c r="AH1" t="s">
        <v>12280</v>
      </c>
      <c r="AI1" t="s">
        <v>12281</v>
      </c>
      <c r="AJ1" t="s">
        <v>12282</v>
      </c>
      <c r="AK1" t="s">
        <v>12283</v>
      </c>
      <c r="AL1" t="s">
        <v>12284</v>
      </c>
      <c r="AM1" t="s">
        <v>12285</v>
      </c>
      <c r="AN1" t="s">
        <v>12286</v>
      </c>
      <c r="AO1" t="s">
        <v>12287</v>
      </c>
      <c r="AP1" t="s">
        <v>12288</v>
      </c>
    </row>
    <row r="2" spans="1:42" x14ac:dyDescent="0.2">
      <c r="G2" t="s">
        <v>13043</v>
      </c>
      <c r="AP2">
        <v>0</v>
      </c>
    </row>
    <row r="3" spans="1:42" x14ac:dyDescent="0.2">
      <c r="A3" t="s">
        <v>12289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20</v>
      </c>
      <c r="Q3">
        <v>30</v>
      </c>
      <c r="AB3" t="s">
        <v>12157</v>
      </c>
      <c r="AP3">
        <v>0</v>
      </c>
    </row>
    <row r="4" spans="1:42" x14ac:dyDescent="0.2">
      <c r="A4" t="s">
        <v>12290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31</v>
      </c>
      <c r="Q4">
        <v>40</v>
      </c>
      <c r="AB4" t="s">
        <v>12157</v>
      </c>
      <c r="AP4">
        <v>0</v>
      </c>
    </row>
    <row r="5" spans="1:42" x14ac:dyDescent="0.2">
      <c r="A5" t="s">
        <v>12291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41</v>
      </c>
      <c r="Q5">
        <v>50</v>
      </c>
      <c r="AB5" t="s">
        <v>12157</v>
      </c>
      <c r="AP5">
        <v>0</v>
      </c>
    </row>
    <row r="6" spans="1:42" x14ac:dyDescent="0.2">
      <c r="A6" t="s">
        <v>12292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51</v>
      </c>
      <c r="Q6">
        <v>65</v>
      </c>
      <c r="AB6" t="s">
        <v>12157</v>
      </c>
      <c r="AP6">
        <v>0</v>
      </c>
    </row>
    <row r="7" spans="1:42" x14ac:dyDescent="0.2">
      <c r="A7" t="s">
        <v>12293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66</v>
      </c>
      <c r="Q7">
        <v>80</v>
      </c>
      <c r="Z7">
        <v>1</v>
      </c>
      <c r="AA7" t="s">
        <v>5981</v>
      </c>
      <c r="AB7" t="s">
        <v>12157</v>
      </c>
      <c r="AP7">
        <v>0</v>
      </c>
    </row>
    <row r="8" spans="1:42" x14ac:dyDescent="0.2">
      <c r="A8" t="s">
        <v>12294</v>
      </c>
      <c r="C8">
        <v>0</v>
      </c>
      <c r="D8">
        <v>1</v>
      </c>
      <c r="E8">
        <v>1</v>
      </c>
      <c r="F8">
        <v>36</v>
      </c>
      <c r="G8" t="s">
        <v>13043</v>
      </c>
      <c r="H8">
        <v>27</v>
      </c>
      <c r="L8">
        <v>0</v>
      </c>
      <c r="M8">
        <v>101</v>
      </c>
      <c r="N8" t="s">
        <v>597</v>
      </c>
      <c r="P8">
        <v>81</v>
      </c>
      <c r="Q8">
        <v>100</v>
      </c>
      <c r="Z8">
        <v>1</v>
      </c>
      <c r="AA8" t="s">
        <v>5981</v>
      </c>
      <c r="AB8" t="s">
        <v>12157</v>
      </c>
      <c r="AP8">
        <v>0</v>
      </c>
    </row>
    <row r="9" spans="1:42" x14ac:dyDescent="0.2">
      <c r="A9" t="s">
        <v>12295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12296</v>
      </c>
      <c r="C10">
        <v>0</v>
      </c>
      <c r="D10">
        <v>1</v>
      </c>
      <c r="E10">
        <v>1</v>
      </c>
      <c r="F10">
        <v>14</v>
      </c>
      <c r="G10" t="s">
        <v>13043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13043</v>
      </c>
      <c r="AP11">
        <v>0</v>
      </c>
    </row>
    <row r="12" spans="1:42" x14ac:dyDescent="0.2">
      <c r="G12" t="s">
        <v>13043</v>
      </c>
      <c r="AP12">
        <v>0</v>
      </c>
    </row>
    <row r="13" spans="1:42" x14ac:dyDescent="0.2">
      <c r="G13" t="s">
        <v>13043</v>
      </c>
      <c r="AP13">
        <v>0</v>
      </c>
    </row>
    <row r="14" spans="1:42" x14ac:dyDescent="0.2">
      <c r="A14" t="s">
        <v>12297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10</v>
      </c>
      <c r="Q14">
        <v>20</v>
      </c>
      <c r="AB14" t="s">
        <v>2895</v>
      </c>
      <c r="AP14">
        <v>0</v>
      </c>
    </row>
    <row r="15" spans="1:42" x14ac:dyDescent="0.2">
      <c r="A15" t="s">
        <v>12298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21</v>
      </c>
      <c r="Q15">
        <v>30</v>
      </c>
      <c r="AB15" t="s">
        <v>2895</v>
      </c>
      <c r="AP15">
        <v>0</v>
      </c>
    </row>
    <row r="16" spans="1:42" x14ac:dyDescent="0.2">
      <c r="A16" t="s">
        <v>12299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31</v>
      </c>
      <c r="Q16">
        <v>40</v>
      </c>
      <c r="AB16" t="s">
        <v>2895</v>
      </c>
      <c r="AP16">
        <v>0</v>
      </c>
    </row>
    <row r="17" spans="1:42" x14ac:dyDescent="0.2">
      <c r="A17" t="s">
        <v>12300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41</v>
      </c>
      <c r="Q17">
        <v>50</v>
      </c>
      <c r="AB17" t="s">
        <v>2895</v>
      </c>
      <c r="AP17">
        <v>0</v>
      </c>
    </row>
    <row r="18" spans="1:42" x14ac:dyDescent="0.2">
      <c r="A18" t="s">
        <v>12301</v>
      </c>
      <c r="C18">
        <v>0</v>
      </c>
      <c r="D18">
        <v>1</v>
      </c>
      <c r="E18">
        <v>1</v>
      </c>
      <c r="F18">
        <v>20</v>
      </c>
      <c r="G18">
        <v>25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51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12302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66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8581</v>
      </c>
      <c r="AP19">
        <v>0</v>
      </c>
    </row>
    <row r="20" spans="1:42" x14ac:dyDescent="0.2">
      <c r="A20" t="s">
        <v>12303</v>
      </c>
      <c r="C20">
        <v>0</v>
      </c>
      <c r="D20">
        <v>1</v>
      </c>
      <c r="E20">
        <v>1</v>
      </c>
      <c r="F20">
        <v>32</v>
      </c>
      <c r="G20" t="s">
        <v>13043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81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8581</v>
      </c>
      <c r="AP20">
        <v>0</v>
      </c>
    </row>
    <row r="21" spans="1:42" x14ac:dyDescent="0.2">
      <c r="A21" t="s">
        <v>12304</v>
      </c>
      <c r="C21">
        <v>0</v>
      </c>
      <c r="D21">
        <v>1</v>
      </c>
      <c r="E21">
        <v>1</v>
      </c>
      <c r="F21">
        <v>9</v>
      </c>
      <c r="G21" t="s">
        <v>13043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8133</v>
      </c>
      <c r="AP21">
        <v>0</v>
      </c>
    </row>
    <row r="22" spans="1:42" x14ac:dyDescent="0.2">
      <c r="G22" t="s">
        <v>13043</v>
      </c>
      <c r="AP22">
        <v>0</v>
      </c>
    </row>
    <row r="23" spans="1:42" x14ac:dyDescent="0.2">
      <c r="G23" t="s">
        <v>13043</v>
      </c>
      <c r="AP23">
        <v>0</v>
      </c>
    </row>
    <row r="24" spans="1:42" x14ac:dyDescent="0.2">
      <c r="G24" t="s">
        <v>13043</v>
      </c>
      <c r="AP24">
        <v>0</v>
      </c>
    </row>
    <row r="25" spans="1:42" x14ac:dyDescent="0.2">
      <c r="G25" t="s">
        <v>13043</v>
      </c>
      <c r="AP25">
        <v>0</v>
      </c>
    </row>
    <row r="26" spans="1:42" x14ac:dyDescent="0.2">
      <c r="A26" t="s">
        <v>12305</v>
      </c>
      <c r="C26">
        <v>0</v>
      </c>
      <c r="D26">
        <v>1</v>
      </c>
      <c r="E26">
        <v>1</v>
      </c>
      <c r="F26">
        <v>14</v>
      </c>
      <c r="G26" t="s">
        <v>13043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11846</v>
      </c>
      <c r="AP26">
        <v>0</v>
      </c>
    </row>
    <row r="27" spans="1:42" x14ac:dyDescent="0.2">
      <c r="A27" t="s">
        <v>12306</v>
      </c>
      <c r="C27">
        <v>0</v>
      </c>
      <c r="D27">
        <v>1</v>
      </c>
      <c r="E27">
        <v>1</v>
      </c>
      <c r="F27">
        <v>14</v>
      </c>
      <c r="G27" t="s">
        <v>13043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5</v>
      </c>
      <c r="Q27">
        <v>10</v>
      </c>
      <c r="AB27" t="s">
        <v>11846</v>
      </c>
      <c r="AC27" t="s">
        <v>11828</v>
      </c>
      <c r="AD27" t="s">
        <v>7321</v>
      </c>
      <c r="AE27" t="s">
        <v>6920</v>
      </c>
      <c r="AF27" t="s">
        <v>8133</v>
      </c>
      <c r="AP27">
        <v>0</v>
      </c>
    </row>
    <row r="28" spans="1:42" x14ac:dyDescent="0.2">
      <c r="A28" t="s">
        <v>12307</v>
      </c>
      <c r="C28">
        <v>0</v>
      </c>
      <c r="D28">
        <v>1</v>
      </c>
      <c r="E28">
        <v>1</v>
      </c>
      <c r="F28">
        <v>1</v>
      </c>
      <c r="G28">
        <v>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10</v>
      </c>
      <c r="Q28">
        <v>20</v>
      </c>
      <c r="AB28" t="s">
        <v>2895</v>
      </c>
      <c r="AC28" t="s">
        <v>6920</v>
      </c>
      <c r="AD28" t="s">
        <v>11828</v>
      </c>
      <c r="AE28" t="s">
        <v>8133</v>
      </c>
      <c r="AP28">
        <v>0</v>
      </c>
    </row>
    <row r="29" spans="1:42" x14ac:dyDescent="0.2">
      <c r="A29" t="s">
        <v>12308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21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12309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41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12310</v>
      </c>
      <c r="C31">
        <v>0</v>
      </c>
      <c r="D31">
        <v>1</v>
      </c>
      <c r="E31">
        <v>1</v>
      </c>
      <c r="F31">
        <v>12</v>
      </c>
      <c r="G31" t="s">
        <v>13043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61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13043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>
        <v>21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81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12311</v>
      </c>
      <c r="C34">
        <v>0</v>
      </c>
      <c r="D34">
        <v>1</v>
      </c>
      <c r="E34">
        <v>1</v>
      </c>
      <c r="F34">
        <v>22</v>
      </c>
      <c r="G34">
        <v>26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101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12312</v>
      </c>
      <c r="C35">
        <v>0</v>
      </c>
      <c r="D35">
        <v>1</v>
      </c>
      <c r="E35">
        <v>1</v>
      </c>
      <c r="F35">
        <v>27</v>
      </c>
      <c r="G35" t="s">
        <v>13043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121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8581</v>
      </c>
      <c r="AP35">
        <v>0</v>
      </c>
    </row>
    <row r="36" spans="1:42" x14ac:dyDescent="0.2">
      <c r="A36" t="s">
        <v>12313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10</v>
      </c>
      <c r="Q36">
        <v>20</v>
      </c>
      <c r="R36" t="s">
        <v>620</v>
      </c>
      <c r="S36">
        <v>0</v>
      </c>
      <c r="T36">
        <v>10</v>
      </c>
      <c r="U36">
        <v>20</v>
      </c>
      <c r="AB36" t="s">
        <v>2895</v>
      </c>
      <c r="AP36">
        <v>0</v>
      </c>
    </row>
    <row r="37" spans="1:42" x14ac:dyDescent="0.2">
      <c r="A37" t="s">
        <v>12314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21</v>
      </c>
      <c r="Q37">
        <v>40</v>
      </c>
      <c r="R37" t="s">
        <v>620</v>
      </c>
      <c r="S37">
        <v>0</v>
      </c>
      <c r="T37">
        <v>21</v>
      </c>
      <c r="U37">
        <v>30</v>
      </c>
      <c r="AB37" t="s">
        <v>2895</v>
      </c>
      <c r="AP37">
        <v>0</v>
      </c>
    </row>
    <row r="38" spans="1:42" x14ac:dyDescent="0.2">
      <c r="A38" t="s">
        <v>12315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41</v>
      </c>
      <c r="Q38">
        <v>60</v>
      </c>
      <c r="R38" t="s">
        <v>620</v>
      </c>
      <c r="S38">
        <v>0</v>
      </c>
      <c r="T38">
        <v>31</v>
      </c>
      <c r="U38">
        <v>40</v>
      </c>
      <c r="AB38" t="s">
        <v>2895</v>
      </c>
      <c r="AP38">
        <v>0</v>
      </c>
    </row>
    <row r="39" spans="1:42" x14ac:dyDescent="0.2">
      <c r="A39" t="s">
        <v>12316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61</v>
      </c>
      <c r="Q39">
        <v>80</v>
      </c>
      <c r="R39" t="s">
        <v>620</v>
      </c>
      <c r="S39">
        <v>0</v>
      </c>
      <c r="T39">
        <v>41</v>
      </c>
      <c r="U39">
        <v>50</v>
      </c>
      <c r="AB39" t="s">
        <v>2895</v>
      </c>
      <c r="AP39">
        <v>0</v>
      </c>
    </row>
    <row r="40" spans="1:42" x14ac:dyDescent="0.2">
      <c r="A40" t="s">
        <v>12317</v>
      </c>
      <c r="C40">
        <v>0</v>
      </c>
      <c r="D40">
        <v>1</v>
      </c>
      <c r="E40">
        <v>1</v>
      </c>
      <c r="F40">
        <v>25</v>
      </c>
      <c r="G40">
        <v>29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81</v>
      </c>
      <c r="Q40">
        <v>100</v>
      </c>
      <c r="R40" t="s">
        <v>620</v>
      </c>
      <c r="S40">
        <v>0</v>
      </c>
      <c r="T40">
        <v>51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12318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101</v>
      </c>
      <c r="Q41">
        <v>120</v>
      </c>
      <c r="R41" t="s">
        <v>620</v>
      </c>
      <c r="S41">
        <v>0</v>
      </c>
      <c r="T41">
        <v>66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8581</v>
      </c>
      <c r="AP41">
        <v>0</v>
      </c>
    </row>
    <row r="42" spans="1:42" x14ac:dyDescent="0.2">
      <c r="A42" t="s">
        <v>12319</v>
      </c>
      <c r="C42">
        <v>0</v>
      </c>
      <c r="D42">
        <v>1</v>
      </c>
      <c r="E42">
        <v>1</v>
      </c>
      <c r="F42">
        <v>35</v>
      </c>
      <c r="G42" t="s">
        <v>13043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121</v>
      </c>
      <c r="Q42">
        <v>150</v>
      </c>
      <c r="R42" t="s">
        <v>620</v>
      </c>
      <c r="S42">
        <v>0</v>
      </c>
      <c r="T42">
        <v>81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8581</v>
      </c>
      <c r="AP42">
        <v>0</v>
      </c>
    </row>
    <row r="43" spans="1:42" x14ac:dyDescent="0.2">
      <c r="A43" t="s">
        <v>12320</v>
      </c>
      <c r="C43">
        <v>0</v>
      </c>
      <c r="D43">
        <v>1</v>
      </c>
      <c r="E43">
        <v>1</v>
      </c>
      <c r="F43">
        <v>16</v>
      </c>
      <c r="G43" t="s">
        <v>13043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12321</v>
      </c>
      <c r="C44">
        <v>0</v>
      </c>
      <c r="D44">
        <v>1</v>
      </c>
      <c r="E44">
        <v>1</v>
      </c>
      <c r="F44">
        <v>5</v>
      </c>
      <c r="G44" t="s">
        <v>13043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10</v>
      </c>
      <c r="Q44">
        <v>15</v>
      </c>
      <c r="AB44" t="s">
        <v>6920</v>
      </c>
      <c r="AC44" t="s">
        <v>8133</v>
      </c>
      <c r="AP44">
        <v>0</v>
      </c>
    </row>
    <row r="45" spans="1:42" x14ac:dyDescent="0.2">
      <c r="G45" t="s">
        <v>13043</v>
      </c>
      <c r="AP45">
        <v>0</v>
      </c>
    </row>
    <row r="46" spans="1:42" x14ac:dyDescent="0.2">
      <c r="G46" t="s">
        <v>13043</v>
      </c>
      <c r="AP46">
        <v>0</v>
      </c>
    </row>
    <row r="47" spans="1:42" x14ac:dyDescent="0.2">
      <c r="G47" t="s">
        <v>13043</v>
      </c>
      <c r="AP47">
        <v>0</v>
      </c>
    </row>
    <row r="48" spans="1:42" x14ac:dyDescent="0.2">
      <c r="G48" t="s">
        <v>13043</v>
      </c>
      <c r="AP48">
        <v>0</v>
      </c>
    </row>
    <row r="49" spans="1:42" x14ac:dyDescent="0.2">
      <c r="G49" t="s">
        <v>13043</v>
      </c>
      <c r="AP49">
        <v>0</v>
      </c>
    </row>
    <row r="50" spans="1:42" x14ac:dyDescent="0.2">
      <c r="A50" t="s">
        <v>12322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12157</v>
      </c>
      <c r="AC50" t="s">
        <v>8581</v>
      </c>
      <c r="AD50" t="s">
        <v>7320</v>
      </c>
      <c r="AE50" t="s">
        <v>6920</v>
      </c>
      <c r="AF50" t="s">
        <v>8133</v>
      </c>
      <c r="AP50">
        <v>0</v>
      </c>
    </row>
    <row r="51" spans="1:42" x14ac:dyDescent="0.2">
      <c r="A51" t="s">
        <v>12323</v>
      </c>
      <c r="C51">
        <v>0</v>
      </c>
      <c r="D51">
        <v>1</v>
      </c>
      <c r="E51">
        <v>1</v>
      </c>
      <c r="F51">
        <v>6</v>
      </c>
      <c r="G51" t="s">
        <v>13043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12157</v>
      </c>
      <c r="AC51" t="s">
        <v>8581</v>
      </c>
      <c r="AD51" t="s">
        <v>7320</v>
      </c>
      <c r="AE51" t="s">
        <v>6920</v>
      </c>
      <c r="AF51" t="s">
        <v>8133</v>
      </c>
      <c r="AP51">
        <v>0</v>
      </c>
    </row>
    <row r="52" spans="1:42" x14ac:dyDescent="0.2">
      <c r="G52" t="s">
        <v>13043</v>
      </c>
      <c r="AP52">
        <v>0</v>
      </c>
    </row>
    <row r="53" spans="1:42" x14ac:dyDescent="0.2">
      <c r="G53" t="s">
        <v>13043</v>
      </c>
      <c r="AP53">
        <v>0</v>
      </c>
    </row>
    <row r="54" spans="1:42" x14ac:dyDescent="0.2">
      <c r="A54" t="s">
        <v>12324</v>
      </c>
      <c r="C54">
        <v>0</v>
      </c>
      <c r="D54">
        <v>1</v>
      </c>
      <c r="E54">
        <v>1</v>
      </c>
      <c r="F54">
        <v>3</v>
      </c>
      <c r="G54" t="s">
        <v>13043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1</v>
      </c>
      <c r="Q54">
        <v>5</v>
      </c>
      <c r="AB54" t="s">
        <v>12157</v>
      </c>
      <c r="AC54" t="s">
        <v>6920</v>
      </c>
      <c r="AD54" t="s">
        <v>8133</v>
      </c>
      <c r="AE54" t="s">
        <v>12185</v>
      </c>
      <c r="AI54" t="s">
        <v>11846</v>
      </c>
      <c r="AJ54" t="s">
        <v>11828</v>
      </c>
      <c r="AP54">
        <v>0</v>
      </c>
    </row>
    <row r="55" spans="1:42" x14ac:dyDescent="0.2">
      <c r="G55" t="s">
        <v>13043</v>
      </c>
      <c r="AP55">
        <v>0</v>
      </c>
    </row>
    <row r="56" spans="1:42" x14ac:dyDescent="0.2">
      <c r="A56" t="s">
        <v>12325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5</v>
      </c>
      <c r="Q56">
        <v>10</v>
      </c>
      <c r="AB56" t="s">
        <v>3530</v>
      </c>
      <c r="AC56" t="s">
        <v>12185</v>
      </c>
      <c r="AD56" t="s">
        <v>7321</v>
      </c>
      <c r="AE56" t="s">
        <v>6920</v>
      </c>
      <c r="AF56" t="s">
        <v>8133</v>
      </c>
      <c r="AP56">
        <v>0</v>
      </c>
    </row>
    <row r="57" spans="1:42" x14ac:dyDescent="0.2">
      <c r="A57" t="s">
        <v>12326</v>
      </c>
      <c r="C57">
        <v>0</v>
      </c>
      <c r="D57">
        <v>1</v>
      </c>
      <c r="E57">
        <v>1</v>
      </c>
      <c r="F57">
        <v>14</v>
      </c>
      <c r="G57">
        <v>36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11</v>
      </c>
      <c r="Q57">
        <v>20</v>
      </c>
      <c r="AB57" t="s">
        <v>3530</v>
      </c>
      <c r="AC57" t="s">
        <v>12185</v>
      </c>
      <c r="AD57" t="s">
        <v>7321</v>
      </c>
      <c r="AE57" t="s">
        <v>6920</v>
      </c>
      <c r="AF57" t="s">
        <v>8133</v>
      </c>
      <c r="AP57">
        <v>0</v>
      </c>
    </row>
    <row r="58" spans="1:42" x14ac:dyDescent="0.2">
      <c r="A58" t="s">
        <v>12326</v>
      </c>
      <c r="C58">
        <v>0</v>
      </c>
      <c r="D58">
        <v>1</v>
      </c>
      <c r="E58">
        <v>1</v>
      </c>
      <c r="F58">
        <v>37</v>
      </c>
      <c r="G58" t="s">
        <v>13043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11</v>
      </c>
      <c r="Q58">
        <v>20</v>
      </c>
      <c r="AB58" t="s">
        <v>11771</v>
      </c>
      <c r="AC58" t="s">
        <v>11751</v>
      </c>
      <c r="AD58" t="s">
        <v>11846</v>
      </c>
      <c r="AE58" t="s">
        <v>11828</v>
      </c>
      <c r="AF58" t="s">
        <v>3523</v>
      </c>
      <c r="AI58" t="s">
        <v>2899</v>
      </c>
      <c r="AJ58" t="s">
        <v>12185</v>
      </c>
      <c r="AP58">
        <v>0</v>
      </c>
    </row>
    <row r="59" spans="1:42" x14ac:dyDescent="0.2">
      <c r="A59" t="s">
        <v>12327</v>
      </c>
      <c r="C59">
        <v>0</v>
      </c>
      <c r="D59">
        <v>1</v>
      </c>
      <c r="E59">
        <v>1</v>
      </c>
      <c r="F59">
        <v>20</v>
      </c>
      <c r="G59">
        <v>23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21</v>
      </c>
      <c r="Q59">
        <v>30</v>
      </c>
      <c r="Z59">
        <v>1</v>
      </c>
      <c r="AA59" t="s">
        <v>6068</v>
      </c>
      <c r="AB59" t="s">
        <v>12185</v>
      </c>
      <c r="AC59" t="s">
        <v>6920</v>
      </c>
      <c r="AD59" t="s">
        <v>8133</v>
      </c>
      <c r="AE59" t="s">
        <v>7321</v>
      </c>
      <c r="AP59">
        <v>0</v>
      </c>
    </row>
    <row r="60" spans="1:42" x14ac:dyDescent="0.2">
      <c r="A60" t="s">
        <v>12328</v>
      </c>
      <c r="C60">
        <v>0</v>
      </c>
      <c r="D60">
        <v>1</v>
      </c>
      <c r="E60">
        <v>1</v>
      </c>
      <c r="F60">
        <v>24</v>
      </c>
      <c r="G60">
        <v>51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31</v>
      </c>
      <c r="Q60">
        <v>40</v>
      </c>
      <c r="Z60">
        <v>1</v>
      </c>
      <c r="AA60" t="s">
        <v>6068</v>
      </c>
      <c r="AB60" t="s">
        <v>12185</v>
      </c>
      <c r="AC60" t="s">
        <v>6920</v>
      </c>
      <c r="AD60" t="s">
        <v>8133</v>
      </c>
      <c r="AP60">
        <v>0</v>
      </c>
    </row>
    <row r="61" spans="1:42" x14ac:dyDescent="0.2">
      <c r="A61" t="s">
        <v>12328</v>
      </c>
      <c r="C61">
        <v>0</v>
      </c>
      <c r="D61">
        <v>1</v>
      </c>
      <c r="E61">
        <v>1</v>
      </c>
      <c r="F61">
        <v>52</v>
      </c>
      <c r="G61" t="s">
        <v>13043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31</v>
      </c>
      <c r="Q61">
        <v>40</v>
      </c>
      <c r="Z61">
        <v>1</v>
      </c>
      <c r="AA61" t="s">
        <v>6068</v>
      </c>
      <c r="AB61" t="s">
        <v>11771</v>
      </c>
      <c r="AC61" t="s">
        <v>11751</v>
      </c>
      <c r="AD61" t="s">
        <v>11846</v>
      </c>
      <c r="AE61" t="s">
        <v>11828</v>
      </c>
      <c r="AP61">
        <v>0</v>
      </c>
    </row>
    <row r="62" spans="1:42" x14ac:dyDescent="0.2">
      <c r="A62" t="s">
        <v>12329</v>
      </c>
      <c r="C62">
        <v>0</v>
      </c>
      <c r="D62">
        <v>1</v>
      </c>
      <c r="E62">
        <v>1</v>
      </c>
      <c r="F62">
        <v>30</v>
      </c>
      <c r="G62" t="s">
        <v>13043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41</v>
      </c>
      <c r="Q62">
        <v>60</v>
      </c>
      <c r="Z62">
        <v>1</v>
      </c>
      <c r="AA62" t="s">
        <v>6068</v>
      </c>
      <c r="AB62" t="s">
        <v>12185</v>
      </c>
      <c r="AC62" t="s">
        <v>6920</v>
      </c>
      <c r="AD62" t="s">
        <v>8133</v>
      </c>
      <c r="AP62">
        <v>0</v>
      </c>
    </row>
    <row r="63" spans="1:42" x14ac:dyDescent="0.2">
      <c r="G63" t="s">
        <v>13043</v>
      </c>
      <c r="AP63">
        <v>0</v>
      </c>
    </row>
    <row r="64" spans="1:42" x14ac:dyDescent="0.2">
      <c r="G64" t="s">
        <v>13043</v>
      </c>
      <c r="AP64">
        <v>0</v>
      </c>
    </row>
    <row r="65" spans="1:42" x14ac:dyDescent="0.2">
      <c r="A65" t="s">
        <v>12330</v>
      </c>
      <c r="C65">
        <v>0</v>
      </c>
      <c r="D65">
        <v>1</v>
      </c>
      <c r="E65">
        <v>1</v>
      </c>
      <c r="F65">
        <v>27</v>
      </c>
      <c r="G65">
        <v>61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15</v>
      </c>
      <c r="Q65">
        <v>25</v>
      </c>
      <c r="Z65">
        <v>1</v>
      </c>
      <c r="AA65" t="s">
        <v>5999</v>
      </c>
      <c r="AB65" t="s">
        <v>8133</v>
      </c>
      <c r="AP65">
        <v>0</v>
      </c>
    </row>
    <row r="66" spans="1:42" x14ac:dyDescent="0.2">
      <c r="A66" t="s">
        <v>12330</v>
      </c>
      <c r="C66">
        <v>0</v>
      </c>
      <c r="D66">
        <v>1</v>
      </c>
      <c r="E66">
        <v>1</v>
      </c>
      <c r="F66">
        <v>62</v>
      </c>
      <c r="G66" t="s">
        <v>13043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12331</v>
      </c>
      <c r="C67">
        <v>0</v>
      </c>
      <c r="D67">
        <v>1</v>
      </c>
      <c r="E67">
        <v>1</v>
      </c>
      <c r="F67">
        <v>5</v>
      </c>
      <c r="G67">
        <v>11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5</v>
      </c>
      <c r="Q67">
        <v>10</v>
      </c>
      <c r="AB67" t="s">
        <v>12157</v>
      </c>
      <c r="AC67" t="s">
        <v>12185</v>
      </c>
      <c r="AD67" t="s">
        <v>2914</v>
      </c>
      <c r="AE67" t="s">
        <v>6920</v>
      </c>
      <c r="AF67" t="s">
        <v>8133</v>
      </c>
      <c r="AP67">
        <v>0</v>
      </c>
    </row>
    <row r="68" spans="1:42" x14ac:dyDescent="0.2">
      <c r="A68" t="s">
        <v>12332</v>
      </c>
      <c r="C68">
        <v>0</v>
      </c>
      <c r="D68">
        <v>1</v>
      </c>
      <c r="E68">
        <v>1</v>
      </c>
      <c r="F68">
        <v>12</v>
      </c>
      <c r="G68">
        <v>34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11</v>
      </c>
      <c r="Q68">
        <v>20</v>
      </c>
      <c r="AB68" t="s">
        <v>12157</v>
      </c>
      <c r="AC68" t="s">
        <v>6920</v>
      </c>
      <c r="AD68" t="s">
        <v>8133</v>
      </c>
      <c r="AE68" t="s">
        <v>12185</v>
      </c>
      <c r="AP68">
        <v>0</v>
      </c>
    </row>
    <row r="69" spans="1:42" x14ac:dyDescent="0.2">
      <c r="A69" t="s">
        <v>12332</v>
      </c>
      <c r="C69">
        <v>0</v>
      </c>
      <c r="D69">
        <v>1</v>
      </c>
      <c r="E69">
        <v>1</v>
      </c>
      <c r="F69">
        <v>35</v>
      </c>
      <c r="G69" t="s">
        <v>13043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11</v>
      </c>
      <c r="Q69">
        <v>20</v>
      </c>
      <c r="AB69" t="s">
        <v>2895</v>
      </c>
      <c r="AC69" t="s">
        <v>11828</v>
      </c>
      <c r="AI69" t="s">
        <v>12185</v>
      </c>
      <c r="AP69">
        <v>0</v>
      </c>
    </row>
    <row r="70" spans="1:42" x14ac:dyDescent="0.2">
      <c r="A70" t="s">
        <v>12333</v>
      </c>
      <c r="C70">
        <v>0</v>
      </c>
      <c r="D70">
        <v>1</v>
      </c>
      <c r="E70">
        <v>1</v>
      </c>
      <c r="F70">
        <v>18</v>
      </c>
      <c r="G70">
        <v>54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21</v>
      </c>
      <c r="Q70">
        <v>30</v>
      </c>
      <c r="AB70" t="s">
        <v>12157</v>
      </c>
      <c r="AC70" t="s">
        <v>6920</v>
      </c>
      <c r="AD70" t="s">
        <v>8133</v>
      </c>
      <c r="AE70" t="s">
        <v>12185</v>
      </c>
      <c r="AI70" t="s">
        <v>11828</v>
      </c>
      <c r="AP70">
        <v>0</v>
      </c>
    </row>
    <row r="71" spans="1:42" x14ac:dyDescent="0.2">
      <c r="A71" t="s">
        <v>12333</v>
      </c>
      <c r="C71">
        <v>0</v>
      </c>
      <c r="D71">
        <v>1</v>
      </c>
      <c r="E71">
        <v>1</v>
      </c>
      <c r="F71">
        <v>55</v>
      </c>
      <c r="G71" t="s">
        <v>13043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21</v>
      </c>
      <c r="Q71">
        <v>30</v>
      </c>
      <c r="AB71" t="s">
        <v>2895</v>
      </c>
      <c r="AC71" t="s">
        <v>11828</v>
      </c>
      <c r="AI71" t="s">
        <v>12185</v>
      </c>
      <c r="AP71">
        <v>0</v>
      </c>
    </row>
    <row r="72" spans="1:42" x14ac:dyDescent="0.2">
      <c r="G72" t="s">
        <v>13043</v>
      </c>
      <c r="AP72">
        <v>0</v>
      </c>
    </row>
    <row r="73" spans="1:42" x14ac:dyDescent="0.2">
      <c r="A73" t="s">
        <v>12254</v>
      </c>
      <c r="C73">
        <v>0</v>
      </c>
      <c r="D73">
        <v>1</v>
      </c>
      <c r="E73">
        <v>1</v>
      </c>
      <c r="F73">
        <v>25</v>
      </c>
      <c r="G73" t="s">
        <v>13043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31</v>
      </c>
      <c r="Q73">
        <v>50</v>
      </c>
      <c r="Z73">
        <v>1</v>
      </c>
      <c r="AA73" t="s">
        <v>6035</v>
      </c>
      <c r="AB73" t="s">
        <v>12185</v>
      </c>
      <c r="AC73" t="s">
        <v>11846</v>
      </c>
      <c r="AD73" t="s">
        <v>6920</v>
      </c>
      <c r="AE73" t="s">
        <v>8133</v>
      </c>
      <c r="AF73" t="s">
        <v>2914</v>
      </c>
      <c r="AI73" t="s">
        <v>8597</v>
      </c>
      <c r="AP73">
        <v>0</v>
      </c>
    </row>
    <row r="74" spans="1:42" x14ac:dyDescent="0.2">
      <c r="G74" t="s">
        <v>13043</v>
      </c>
      <c r="AP74">
        <v>0</v>
      </c>
    </row>
    <row r="75" spans="1:42" x14ac:dyDescent="0.2">
      <c r="G75" t="s">
        <v>13043</v>
      </c>
      <c r="AP75">
        <v>0</v>
      </c>
    </row>
    <row r="76" spans="1:42" x14ac:dyDescent="0.2">
      <c r="A76" t="s">
        <v>12334</v>
      </c>
      <c r="C76">
        <v>0</v>
      </c>
      <c r="D76">
        <v>1</v>
      </c>
      <c r="E76">
        <v>1</v>
      </c>
      <c r="F76">
        <v>5</v>
      </c>
      <c r="G76">
        <v>11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5</v>
      </c>
      <c r="Q76">
        <v>10</v>
      </c>
      <c r="AB76" t="s">
        <v>12157</v>
      </c>
      <c r="AC76" t="s">
        <v>12185</v>
      </c>
      <c r="AD76" t="s">
        <v>2914</v>
      </c>
      <c r="AE76" t="s">
        <v>6920</v>
      </c>
      <c r="AF76" t="s">
        <v>8133</v>
      </c>
      <c r="AG76" t="s">
        <v>8133</v>
      </c>
      <c r="AP76">
        <v>0</v>
      </c>
    </row>
    <row r="77" spans="1:42" x14ac:dyDescent="0.2">
      <c r="A77" t="s">
        <v>12335</v>
      </c>
      <c r="C77">
        <v>0</v>
      </c>
      <c r="D77">
        <v>1</v>
      </c>
      <c r="E77">
        <v>1</v>
      </c>
      <c r="F77">
        <v>12</v>
      </c>
      <c r="G77">
        <v>34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11</v>
      </c>
      <c r="Q77">
        <v>20</v>
      </c>
      <c r="AB77" t="s">
        <v>12157</v>
      </c>
      <c r="AC77" t="s">
        <v>12185</v>
      </c>
      <c r="AD77" t="s">
        <v>6920</v>
      </c>
      <c r="AE77" t="s">
        <v>8133</v>
      </c>
      <c r="AF77" t="s">
        <v>8133</v>
      </c>
      <c r="AP77">
        <v>0</v>
      </c>
    </row>
    <row r="78" spans="1:42" x14ac:dyDescent="0.2">
      <c r="A78" t="s">
        <v>12335</v>
      </c>
      <c r="C78">
        <v>0</v>
      </c>
      <c r="D78">
        <v>1</v>
      </c>
      <c r="E78">
        <v>1</v>
      </c>
      <c r="F78">
        <v>35</v>
      </c>
      <c r="G78" t="s">
        <v>13043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11</v>
      </c>
      <c r="Q78">
        <v>20</v>
      </c>
      <c r="AB78" t="s">
        <v>2895</v>
      </c>
      <c r="AI78" t="s">
        <v>12185</v>
      </c>
      <c r="AP78">
        <v>0</v>
      </c>
    </row>
    <row r="79" spans="1:42" x14ac:dyDescent="0.2">
      <c r="A79" t="s">
        <v>12336</v>
      </c>
      <c r="C79">
        <v>0</v>
      </c>
      <c r="D79">
        <v>1</v>
      </c>
      <c r="E79">
        <v>1</v>
      </c>
      <c r="F79">
        <v>18</v>
      </c>
      <c r="G79">
        <v>54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21</v>
      </c>
      <c r="Q79">
        <v>30</v>
      </c>
      <c r="AB79" t="s">
        <v>12157</v>
      </c>
      <c r="AC79" t="s">
        <v>12185</v>
      </c>
      <c r="AD79" t="s">
        <v>6920</v>
      </c>
      <c r="AE79" t="s">
        <v>8133</v>
      </c>
      <c r="AI79" t="s">
        <v>11828</v>
      </c>
      <c r="AP79">
        <v>0</v>
      </c>
    </row>
    <row r="80" spans="1:42" x14ac:dyDescent="0.2">
      <c r="A80" t="s">
        <v>12336</v>
      </c>
      <c r="C80">
        <v>0</v>
      </c>
      <c r="D80">
        <v>1</v>
      </c>
      <c r="E80">
        <v>1</v>
      </c>
      <c r="F80">
        <v>55</v>
      </c>
      <c r="G80" t="s">
        <v>13043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21</v>
      </c>
      <c r="Q80">
        <v>30</v>
      </c>
      <c r="AB80" t="s">
        <v>2895</v>
      </c>
      <c r="AC80" t="s">
        <v>11828</v>
      </c>
      <c r="AI80" t="s">
        <v>12185</v>
      </c>
      <c r="AP80">
        <v>0</v>
      </c>
    </row>
    <row r="81" spans="1:42" x14ac:dyDescent="0.2">
      <c r="G81" t="s">
        <v>13043</v>
      </c>
      <c r="AP81">
        <v>0</v>
      </c>
    </row>
    <row r="82" spans="1:42" x14ac:dyDescent="0.2">
      <c r="A82" t="s">
        <v>8324</v>
      </c>
      <c r="C82">
        <v>0</v>
      </c>
      <c r="D82">
        <v>1</v>
      </c>
      <c r="E82">
        <v>1</v>
      </c>
      <c r="F82">
        <v>25</v>
      </c>
      <c r="G82" t="s">
        <v>13043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31</v>
      </c>
      <c r="Q82">
        <v>50</v>
      </c>
      <c r="Z82">
        <v>1</v>
      </c>
      <c r="AA82" t="s">
        <v>6072</v>
      </c>
      <c r="AB82" t="s">
        <v>8581</v>
      </c>
      <c r="AC82" t="s">
        <v>7320</v>
      </c>
      <c r="AD82" t="s">
        <v>11846</v>
      </c>
      <c r="AE82" t="s">
        <v>6920</v>
      </c>
      <c r="AF82" t="s">
        <v>8133</v>
      </c>
      <c r="AP82">
        <v>0</v>
      </c>
    </row>
    <row r="83" spans="1:42" x14ac:dyDescent="0.2">
      <c r="G83" t="s">
        <v>13043</v>
      </c>
      <c r="AP83">
        <v>0</v>
      </c>
    </row>
    <row r="84" spans="1:42" x14ac:dyDescent="0.2">
      <c r="G84" t="s">
        <v>13043</v>
      </c>
      <c r="AP84">
        <v>0</v>
      </c>
    </row>
    <row r="85" spans="1:42" x14ac:dyDescent="0.2">
      <c r="A85" t="s">
        <v>12337</v>
      </c>
      <c r="C85">
        <v>0</v>
      </c>
      <c r="D85">
        <v>1</v>
      </c>
      <c r="E85">
        <v>1</v>
      </c>
      <c r="F85">
        <v>5</v>
      </c>
      <c r="G85">
        <v>11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5</v>
      </c>
      <c r="Q85">
        <v>10</v>
      </c>
      <c r="AB85" t="s">
        <v>12157</v>
      </c>
      <c r="AC85" t="s">
        <v>12185</v>
      </c>
      <c r="AD85" t="s">
        <v>6920</v>
      </c>
      <c r="AE85" t="s">
        <v>8133</v>
      </c>
      <c r="AF85" t="s">
        <v>2914</v>
      </c>
      <c r="AP85">
        <v>0</v>
      </c>
    </row>
    <row r="86" spans="1:42" x14ac:dyDescent="0.2">
      <c r="A86" t="s">
        <v>12338</v>
      </c>
      <c r="C86">
        <v>0</v>
      </c>
      <c r="D86">
        <v>1</v>
      </c>
      <c r="E86">
        <v>1</v>
      </c>
      <c r="F86">
        <v>12</v>
      </c>
      <c r="G86">
        <v>34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11</v>
      </c>
      <c r="Q86">
        <v>20</v>
      </c>
      <c r="AB86" t="s">
        <v>12157</v>
      </c>
      <c r="AC86" t="s">
        <v>6920</v>
      </c>
      <c r="AD86" t="s">
        <v>8133</v>
      </c>
      <c r="AE86" t="s">
        <v>12185</v>
      </c>
      <c r="AP86">
        <v>0</v>
      </c>
    </row>
    <row r="87" spans="1:42" x14ac:dyDescent="0.2">
      <c r="A87" t="s">
        <v>12338</v>
      </c>
      <c r="C87">
        <v>0</v>
      </c>
      <c r="D87">
        <v>1</v>
      </c>
      <c r="E87">
        <v>1</v>
      </c>
      <c r="F87">
        <v>35</v>
      </c>
      <c r="G87" t="s">
        <v>13043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11</v>
      </c>
      <c r="Q87">
        <v>20</v>
      </c>
      <c r="AB87" t="s">
        <v>2895</v>
      </c>
      <c r="AI87" t="s">
        <v>12185</v>
      </c>
      <c r="AP87">
        <v>0</v>
      </c>
    </row>
    <row r="88" spans="1:42" x14ac:dyDescent="0.2">
      <c r="A88" t="s">
        <v>12339</v>
      </c>
      <c r="C88">
        <v>0</v>
      </c>
      <c r="D88">
        <v>1</v>
      </c>
      <c r="E88">
        <v>1</v>
      </c>
      <c r="F88">
        <v>18</v>
      </c>
      <c r="G88">
        <v>54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21</v>
      </c>
      <c r="Q88">
        <v>30</v>
      </c>
      <c r="AB88" t="s">
        <v>12157</v>
      </c>
      <c r="AC88" t="s">
        <v>6920</v>
      </c>
      <c r="AD88" t="s">
        <v>8133</v>
      </c>
      <c r="AE88" t="s">
        <v>12185</v>
      </c>
      <c r="AI88" t="s">
        <v>11828</v>
      </c>
      <c r="AP88">
        <v>0</v>
      </c>
    </row>
    <row r="89" spans="1:42" x14ac:dyDescent="0.2">
      <c r="A89" t="s">
        <v>12339</v>
      </c>
      <c r="C89">
        <v>0</v>
      </c>
      <c r="D89">
        <v>1</v>
      </c>
      <c r="E89">
        <v>1</v>
      </c>
      <c r="F89">
        <v>55</v>
      </c>
      <c r="G89" t="s">
        <v>13043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21</v>
      </c>
      <c r="Q89">
        <v>30</v>
      </c>
      <c r="AB89" t="s">
        <v>2895</v>
      </c>
      <c r="AC89" t="s">
        <v>11828</v>
      </c>
      <c r="AI89" t="s">
        <v>12185</v>
      </c>
      <c r="AP89">
        <v>0</v>
      </c>
    </row>
    <row r="90" spans="1:42" x14ac:dyDescent="0.2">
      <c r="G90" t="s">
        <v>13043</v>
      </c>
      <c r="AP90">
        <v>0</v>
      </c>
    </row>
    <row r="91" spans="1:42" x14ac:dyDescent="0.2">
      <c r="A91" t="s">
        <v>12340</v>
      </c>
      <c r="C91">
        <v>0</v>
      </c>
      <c r="D91">
        <v>1</v>
      </c>
      <c r="E91">
        <v>1</v>
      </c>
      <c r="F91">
        <v>25</v>
      </c>
      <c r="G91" t="s">
        <v>13043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31</v>
      </c>
      <c r="Q91">
        <v>50</v>
      </c>
      <c r="Z91">
        <v>1</v>
      </c>
      <c r="AA91" t="s">
        <v>6220</v>
      </c>
      <c r="AB91" t="s">
        <v>12157</v>
      </c>
      <c r="AC91" t="s">
        <v>6920</v>
      </c>
      <c r="AD91" t="s">
        <v>8133</v>
      </c>
      <c r="AE91" t="s">
        <v>7320</v>
      </c>
      <c r="AF91" t="s">
        <v>8581</v>
      </c>
      <c r="AI91" t="s">
        <v>3530</v>
      </c>
      <c r="AJ91" t="s">
        <v>11828</v>
      </c>
      <c r="AP91">
        <v>0</v>
      </c>
    </row>
    <row r="92" spans="1:42" x14ac:dyDescent="0.2">
      <c r="G92" t="s">
        <v>13043</v>
      </c>
      <c r="AP92">
        <v>0</v>
      </c>
    </row>
    <row r="93" spans="1:42" x14ac:dyDescent="0.2">
      <c r="G93" t="s">
        <v>13043</v>
      </c>
      <c r="AP93">
        <v>0</v>
      </c>
    </row>
    <row r="94" spans="1:42" x14ac:dyDescent="0.2">
      <c r="A94" t="s">
        <v>12341</v>
      </c>
      <c r="C94">
        <v>0</v>
      </c>
      <c r="D94">
        <v>1</v>
      </c>
      <c r="E94">
        <v>1</v>
      </c>
      <c r="F94">
        <v>5</v>
      </c>
      <c r="G94">
        <v>11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5</v>
      </c>
      <c r="Q94">
        <v>10</v>
      </c>
      <c r="AB94" t="s">
        <v>12157</v>
      </c>
      <c r="AC94" t="s">
        <v>6920</v>
      </c>
      <c r="AD94" t="s">
        <v>8133</v>
      </c>
      <c r="AE94" t="s">
        <v>8597</v>
      </c>
      <c r="AF94" t="s">
        <v>7320</v>
      </c>
      <c r="AG94" t="s">
        <v>2914</v>
      </c>
      <c r="AP94">
        <v>0</v>
      </c>
    </row>
    <row r="95" spans="1:42" x14ac:dyDescent="0.2">
      <c r="A95" t="s">
        <v>12342</v>
      </c>
      <c r="C95">
        <v>0</v>
      </c>
      <c r="D95">
        <v>1</v>
      </c>
      <c r="E95">
        <v>1</v>
      </c>
      <c r="F95">
        <v>12</v>
      </c>
      <c r="G95">
        <v>34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11</v>
      </c>
      <c r="Q95">
        <v>20</v>
      </c>
      <c r="AB95" t="s">
        <v>12157</v>
      </c>
      <c r="AC95" t="s">
        <v>6920</v>
      </c>
      <c r="AD95" t="s">
        <v>8133</v>
      </c>
      <c r="AE95" t="s">
        <v>8597</v>
      </c>
      <c r="AF95" t="s">
        <v>7320</v>
      </c>
      <c r="AP95">
        <v>0</v>
      </c>
    </row>
    <row r="96" spans="1:42" x14ac:dyDescent="0.2">
      <c r="A96" t="s">
        <v>12342</v>
      </c>
      <c r="C96">
        <v>0</v>
      </c>
      <c r="D96">
        <v>1</v>
      </c>
      <c r="E96">
        <v>1</v>
      </c>
      <c r="F96">
        <v>35</v>
      </c>
      <c r="G96" t="s">
        <v>13043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11</v>
      </c>
      <c r="Q96">
        <v>20</v>
      </c>
      <c r="AB96" t="s">
        <v>2895</v>
      </c>
      <c r="AC96" t="s">
        <v>6920</v>
      </c>
      <c r="AI96" t="s">
        <v>7320</v>
      </c>
      <c r="AJ96" t="s">
        <v>8597</v>
      </c>
      <c r="AP96">
        <v>0</v>
      </c>
    </row>
    <row r="97" spans="1:42" x14ac:dyDescent="0.2">
      <c r="A97" t="s">
        <v>12343</v>
      </c>
      <c r="C97">
        <v>0</v>
      </c>
      <c r="D97">
        <v>1</v>
      </c>
      <c r="E97">
        <v>1</v>
      </c>
      <c r="F97">
        <v>18</v>
      </c>
      <c r="G97">
        <v>54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21</v>
      </c>
      <c r="Q97">
        <v>30</v>
      </c>
      <c r="AB97" t="s">
        <v>11771</v>
      </c>
      <c r="AC97" t="s">
        <v>11751</v>
      </c>
      <c r="AD97" t="s">
        <v>3530</v>
      </c>
      <c r="AE97" t="s">
        <v>8597</v>
      </c>
      <c r="AF97" t="s">
        <v>7320</v>
      </c>
      <c r="AG97" t="s">
        <v>6920</v>
      </c>
      <c r="AH97" t="s">
        <v>8133</v>
      </c>
      <c r="AP97">
        <v>0</v>
      </c>
    </row>
    <row r="98" spans="1:42" x14ac:dyDescent="0.2">
      <c r="A98" t="s">
        <v>12343</v>
      </c>
      <c r="C98">
        <v>0</v>
      </c>
      <c r="D98">
        <v>1</v>
      </c>
      <c r="E98">
        <v>1</v>
      </c>
      <c r="F98">
        <v>55</v>
      </c>
      <c r="G98" t="s">
        <v>13043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21</v>
      </c>
      <c r="Q98">
        <v>30</v>
      </c>
      <c r="AB98" t="s">
        <v>2895</v>
      </c>
      <c r="AC98" t="s">
        <v>11846</v>
      </c>
      <c r="AD98" t="s">
        <v>11828</v>
      </c>
      <c r="AE98" t="s">
        <v>7321</v>
      </c>
      <c r="AI98" t="s">
        <v>7320</v>
      </c>
      <c r="AJ98" t="s">
        <v>8597</v>
      </c>
      <c r="AP98">
        <v>0</v>
      </c>
    </row>
    <row r="99" spans="1:42" x14ac:dyDescent="0.2">
      <c r="G99" t="s">
        <v>13043</v>
      </c>
      <c r="AP99">
        <v>0</v>
      </c>
    </row>
    <row r="100" spans="1:42" x14ac:dyDescent="0.2">
      <c r="A100" t="s">
        <v>8313</v>
      </c>
      <c r="C100">
        <v>0</v>
      </c>
      <c r="D100">
        <v>1</v>
      </c>
      <c r="E100">
        <v>1</v>
      </c>
      <c r="F100">
        <v>25</v>
      </c>
      <c r="G100" t="s">
        <v>13043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31</v>
      </c>
      <c r="Q100">
        <v>50</v>
      </c>
      <c r="Z100">
        <v>1</v>
      </c>
      <c r="AA100" t="s">
        <v>5990</v>
      </c>
      <c r="AB100" t="s">
        <v>8597</v>
      </c>
      <c r="AC100" t="s">
        <v>6920</v>
      </c>
      <c r="AD100" t="s">
        <v>8133</v>
      </c>
      <c r="AP100">
        <v>0</v>
      </c>
    </row>
    <row r="101" spans="1:42" x14ac:dyDescent="0.2">
      <c r="G101" t="s">
        <v>13043</v>
      </c>
      <c r="AP101">
        <v>0</v>
      </c>
    </row>
    <row r="102" spans="1:42" x14ac:dyDescent="0.2">
      <c r="A102" t="s">
        <v>12344</v>
      </c>
      <c r="C102">
        <v>0</v>
      </c>
      <c r="D102">
        <v>1</v>
      </c>
      <c r="E102">
        <v>1</v>
      </c>
      <c r="F102">
        <v>30</v>
      </c>
      <c r="G102">
        <v>39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8133</v>
      </c>
      <c r="AP102">
        <v>0</v>
      </c>
    </row>
    <row r="103" spans="1:42" x14ac:dyDescent="0.2">
      <c r="A103" t="s">
        <v>12345</v>
      </c>
      <c r="C103">
        <v>0</v>
      </c>
      <c r="D103">
        <v>1</v>
      </c>
      <c r="E103">
        <v>1</v>
      </c>
      <c r="F103">
        <v>40</v>
      </c>
      <c r="G103">
        <v>89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12345</v>
      </c>
      <c r="C104">
        <v>0</v>
      </c>
      <c r="D104">
        <v>1</v>
      </c>
      <c r="E104">
        <v>1</v>
      </c>
      <c r="F104">
        <v>90</v>
      </c>
      <c r="G104" t="s">
        <v>13043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8133</v>
      </c>
      <c r="AP104">
        <v>0</v>
      </c>
    </row>
    <row r="105" spans="1:42" x14ac:dyDescent="0.2">
      <c r="A105" t="s">
        <v>12346</v>
      </c>
      <c r="C105">
        <v>0</v>
      </c>
      <c r="D105">
        <v>1</v>
      </c>
      <c r="E105">
        <v>1</v>
      </c>
      <c r="F105">
        <v>30</v>
      </c>
      <c r="G105">
        <v>39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8597</v>
      </c>
      <c r="AC105" t="s">
        <v>8133</v>
      </c>
      <c r="AP105">
        <v>0</v>
      </c>
    </row>
    <row r="106" spans="1:42" x14ac:dyDescent="0.2">
      <c r="A106" t="s">
        <v>12347</v>
      </c>
      <c r="C106">
        <v>0</v>
      </c>
      <c r="D106">
        <v>1</v>
      </c>
      <c r="E106">
        <v>1</v>
      </c>
      <c r="F106">
        <v>40</v>
      </c>
      <c r="G106">
        <v>89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8597</v>
      </c>
      <c r="AP106">
        <v>0</v>
      </c>
    </row>
    <row r="107" spans="1:42" x14ac:dyDescent="0.2">
      <c r="A107" t="s">
        <v>12347</v>
      </c>
      <c r="C107">
        <v>0</v>
      </c>
      <c r="D107">
        <v>1</v>
      </c>
      <c r="E107">
        <v>1</v>
      </c>
      <c r="F107">
        <v>90</v>
      </c>
      <c r="G107" t="s">
        <v>13043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8133</v>
      </c>
      <c r="AP107">
        <v>0</v>
      </c>
    </row>
    <row r="108" spans="1:42" x14ac:dyDescent="0.2">
      <c r="A108" t="s">
        <v>12348</v>
      </c>
      <c r="C108">
        <v>0</v>
      </c>
      <c r="D108">
        <v>1</v>
      </c>
      <c r="E108">
        <v>1</v>
      </c>
      <c r="F108">
        <v>30</v>
      </c>
      <c r="G108">
        <v>39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8581</v>
      </c>
      <c r="AC108" t="s">
        <v>8133</v>
      </c>
      <c r="AP108">
        <v>0</v>
      </c>
    </row>
    <row r="109" spans="1:42" x14ac:dyDescent="0.2">
      <c r="A109" t="s">
        <v>12349</v>
      </c>
      <c r="C109">
        <v>0</v>
      </c>
      <c r="D109">
        <v>1</v>
      </c>
      <c r="E109">
        <v>1</v>
      </c>
      <c r="F109">
        <v>40</v>
      </c>
      <c r="G109">
        <v>89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8581</v>
      </c>
      <c r="AP109">
        <v>0</v>
      </c>
    </row>
    <row r="110" spans="1:42" x14ac:dyDescent="0.2">
      <c r="A110" t="s">
        <v>12349</v>
      </c>
      <c r="C110">
        <v>0</v>
      </c>
      <c r="D110">
        <v>1</v>
      </c>
      <c r="E110">
        <v>1</v>
      </c>
      <c r="F110">
        <v>90</v>
      </c>
      <c r="G110" t="s">
        <v>13043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8133</v>
      </c>
      <c r="AP110">
        <v>0</v>
      </c>
    </row>
    <row r="111" spans="1:42" x14ac:dyDescent="0.2">
      <c r="A111" t="s">
        <v>12350</v>
      </c>
      <c r="C111">
        <v>0</v>
      </c>
      <c r="D111">
        <v>1</v>
      </c>
      <c r="E111">
        <v>1</v>
      </c>
      <c r="F111">
        <v>30</v>
      </c>
      <c r="G111">
        <v>39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8133</v>
      </c>
      <c r="AP111">
        <v>0</v>
      </c>
    </row>
    <row r="112" spans="1:42" x14ac:dyDescent="0.2">
      <c r="A112" t="s">
        <v>12351</v>
      </c>
      <c r="C112">
        <v>0</v>
      </c>
      <c r="D112">
        <v>1</v>
      </c>
      <c r="E112">
        <v>1</v>
      </c>
      <c r="F112">
        <v>40</v>
      </c>
      <c r="G112">
        <v>89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12351</v>
      </c>
      <c r="C113">
        <v>0</v>
      </c>
      <c r="D113">
        <v>1</v>
      </c>
      <c r="E113">
        <v>1</v>
      </c>
      <c r="F113">
        <v>90</v>
      </c>
      <c r="G113" t="s">
        <v>13043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8133</v>
      </c>
      <c r="AP113">
        <v>0</v>
      </c>
    </row>
    <row r="114" spans="1:42" x14ac:dyDescent="0.2">
      <c r="A114" t="s">
        <v>12352</v>
      </c>
      <c r="C114">
        <v>0</v>
      </c>
      <c r="D114">
        <v>1</v>
      </c>
      <c r="E114">
        <v>1</v>
      </c>
      <c r="F114">
        <v>30</v>
      </c>
      <c r="G114">
        <v>39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8133</v>
      </c>
      <c r="AI114" t="s">
        <v>12185</v>
      </c>
      <c r="AJ114" t="s">
        <v>2899</v>
      </c>
      <c r="AP114">
        <v>0</v>
      </c>
    </row>
    <row r="115" spans="1:42" x14ac:dyDescent="0.2">
      <c r="A115" t="s">
        <v>12353</v>
      </c>
      <c r="C115">
        <v>0</v>
      </c>
      <c r="D115">
        <v>1</v>
      </c>
      <c r="E115">
        <v>1</v>
      </c>
      <c r="F115">
        <v>40</v>
      </c>
      <c r="G115">
        <v>89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12185</v>
      </c>
      <c r="AJ115" t="s">
        <v>2899</v>
      </c>
      <c r="AP115">
        <v>0</v>
      </c>
    </row>
    <row r="116" spans="1:42" x14ac:dyDescent="0.2">
      <c r="A116" t="s">
        <v>12353</v>
      </c>
      <c r="C116">
        <v>0</v>
      </c>
      <c r="D116">
        <v>1</v>
      </c>
      <c r="E116">
        <v>1</v>
      </c>
      <c r="F116">
        <v>90</v>
      </c>
      <c r="G116" t="s">
        <v>13043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8133</v>
      </c>
      <c r="AP116">
        <v>0</v>
      </c>
    </row>
    <row r="117" spans="1:42" x14ac:dyDescent="0.2">
      <c r="G117" t="s">
        <v>13043</v>
      </c>
      <c r="AP117">
        <v>0</v>
      </c>
    </row>
    <row r="118" spans="1:42" x14ac:dyDescent="0.2">
      <c r="G118" t="s">
        <v>13043</v>
      </c>
      <c r="AP118">
        <v>0</v>
      </c>
    </row>
    <row r="119" spans="1:42" x14ac:dyDescent="0.2">
      <c r="A119" t="s">
        <v>12354</v>
      </c>
      <c r="C119">
        <v>0</v>
      </c>
      <c r="D119">
        <v>1</v>
      </c>
      <c r="E119">
        <v>1</v>
      </c>
      <c r="F119">
        <v>3</v>
      </c>
      <c r="G119" t="s">
        <v>13043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13043</v>
      </c>
    </row>
    <row r="121" spans="1:42" x14ac:dyDescent="0.2">
      <c r="A121" t="s">
        <v>12355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3</v>
      </c>
      <c r="Q121">
        <v>5</v>
      </c>
      <c r="AB121" t="s">
        <v>8393</v>
      </c>
      <c r="AP121">
        <v>0</v>
      </c>
    </row>
    <row r="122" spans="1:42" x14ac:dyDescent="0.2">
      <c r="A122" t="s">
        <v>12355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6</v>
      </c>
      <c r="Q122">
        <v>9</v>
      </c>
      <c r="AB122" t="s">
        <v>8393</v>
      </c>
      <c r="AP122">
        <v>0</v>
      </c>
    </row>
    <row r="123" spans="1:42" x14ac:dyDescent="0.2">
      <c r="A123" t="s">
        <v>12355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10</v>
      </c>
      <c r="Q123">
        <v>12</v>
      </c>
      <c r="AB123" t="s">
        <v>8393</v>
      </c>
      <c r="AP123">
        <v>0</v>
      </c>
    </row>
    <row r="124" spans="1:42" x14ac:dyDescent="0.2">
      <c r="A124" t="s">
        <v>12356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13</v>
      </c>
      <c r="Q124">
        <v>15</v>
      </c>
      <c r="AB124" t="s">
        <v>8393</v>
      </c>
      <c r="AP124">
        <v>0</v>
      </c>
    </row>
    <row r="125" spans="1:42" x14ac:dyDescent="0.2">
      <c r="A125" t="s">
        <v>12356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16</v>
      </c>
      <c r="Q125">
        <v>22</v>
      </c>
      <c r="AB125" t="s">
        <v>8393</v>
      </c>
      <c r="AP125">
        <v>0</v>
      </c>
    </row>
    <row r="126" spans="1:42" x14ac:dyDescent="0.2">
      <c r="A126" t="s">
        <v>12356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23</v>
      </c>
      <c r="Q126">
        <v>30</v>
      </c>
      <c r="AB126" t="s">
        <v>8393</v>
      </c>
      <c r="AP126">
        <v>0</v>
      </c>
    </row>
    <row r="127" spans="1:42" x14ac:dyDescent="0.2">
      <c r="A127" t="s">
        <v>12357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33</v>
      </c>
      <c r="Q127">
        <v>40</v>
      </c>
      <c r="AB127" t="s">
        <v>8393</v>
      </c>
      <c r="AP127">
        <v>0</v>
      </c>
    </row>
    <row r="128" spans="1:42" x14ac:dyDescent="0.2">
      <c r="A128" t="s">
        <v>12357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44</v>
      </c>
      <c r="Q128">
        <v>50</v>
      </c>
      <c r="AB128" t="s">
        <v>8393</v>
      </c>
      <c r="AP128">
        <v>0</v>
      </c>
    </row>
    <row r="129" spans="1:42" x14ac:dyDescent="0.2">
      <c r="A129" t="s">
        <v>12357</v>
      </c>
      <c r="C129">
        <v>100</v>
      </c>
      <c r="D129">
        <v>1</v>
      </c>
      <c r="F129">
        <v>42</v>
      </c>
      <c r="G129" t="s">
        <v>13043</v>
      </c>
      <c r="H129">
        <v>34</v>
      </c>
      <c r="L129">
        <v>4</v>
      </c>
      <c r="M129">
        <v>101</v>
      </c>
      <c r="N129" t="s">
        <v>591</v>
      </c>
      <c r="P129">
        <v>60</v>
      </c>
      <c r="Q129">
        <v>100</v>
      </c>
      <c r="AB129" t="s">
        <v>8393</v>
      </c>
      <c r="AP129">
        <v>0</v>
      </c>
    </row>
    <row r="130" spans="1:42" x14ac:dyDescent="0.2">
      <c r="A130" t="s">
        <v>12355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2</v>
      </c>
      <c r="Q130">
        <v>3</v>
      </c>
      <c r="AB130" t="s">
        <v>8388</v>
      </c>
      <c r="AP130">
        <v>0</v>
      </c>
    </row>
    <row r="131" spans="1:42" x14ac:dyDescent="0.2">
      <c r="A131" t="s">
        <v>12355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4</v>
      </c>
      <c r="Q131">
        <v>6</v>
      </c>
      <c r="AB131" t="s">
        <v>8388</v>
      </c>
      <c r="AP131">
        <v>0</v>
      </c>
    </row>
    <row r="132" spans="1:42" x14ac:dyDescent="0.2">
      <c r="A132" t="s">
        <v>12355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8</v>
      </c>
      <c r="Q132">
        <v>12</v>
      </c>
      <c r="AB132" t="s">
        <v>8388</v>
      </c>
      <c r="AP132">
        <v>0</v>
      </c>
    </row>
    <row r="133" spans="1:42" x14ac:dyDescent="0.2">
      <c r="A133" t="s">
        <v>12356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13</v>
      </c>
      <c r="Q133">
        <v>18</v>
      </c>
      <c r="AB133" t="s">
        <v>8388</v>
      </c>
      <c r="AP133">
        <v>0</v>
      </c>
    </row>
    <row r="134" spans="1:42" x14ac:dyDescent="0.2">
      <c r="A134" t="s">
        <v>12356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20</v>
      </c>
      <c r="Q134">
        <v>30</v>
      </c>
      <c r="AB134" t="s">
        <v>8388</v>
      </c>
      <c r="AP134">
        <v>0</v>
      </c>
    </row>
    <row r="135" spans="1:42" x14ac:dyDescent="0.2">
      <c r="A135" t="s">
        <v>12357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30</v>
      </c>
      <c r="Q135">
        <v>40</v>
      </c>
      <c r="AB135" t="s">
        <v>8388</v>
      </c>
      <c r="AP135">
        <v>0</v>
      </c>
    </row>
    <row r="136" spans="1:42" x14ac:dyDescent="0.2">
      <c r="A136" t="s">
        <v>12357</v>
      </c>
      <c r="C136">
        <v>100</v>
      </c>
      <c r="D136">
        <v>1</v>
      </c>
      <c r="F136">
        <v>45</v>
      </c>
      <c r="G136" t="s">
        <v>13043</v>
      </c>
      <c r="H136">
        <v>37</v>
      </c>
      <c r="L136">
        <v>4</v>
      </c>
      <c r="M136">
        <v>101</v>
      </c>
      <c r="N136" t="s">
        <v>591</v>
      </c>
      <c r="P136">
        <v>45</v>
      </c>
      <c r="Q136">
        <v>60</v>
      </c>
      <c r="AB136" t="s">
        <v>8388</v>
      </c>
      <c r="AP136">
        <v>0</v>
      </c>
    </row>
    <row r="137" spans="1:42" x14ac:dyDescent="0.2">
      <c r="A137" t="s">
        <v>12355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8382</v>
      </c>
      <c r="AP137">
        <v>0</v>
      </c>
    </row>
    <row r="138" spans="1:42" x14ac:dyDescent="0.2">
      <c r="A138" t="s">
        <v>12355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4</v>
      </c>
      <c r="Q138">
        <v>8</v>
      </c>
      <c r="AB138" t="s">
        <v>8382</v>
      </c>
      <c r="AP138">
        <v>0</v>
      </c>
    </row>
    <row r="139" spans="1:42" x14ac:dyDescent="0.2">
      <c r="A139" t="s">
        <v>12356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15</v>
      </c>
      <c r="Q139">
        <v>20</v>
      </c>
      <c r="AB139" t="s">
        <v>8382</v>
      </c>
      <c r="AP139">
        <v>0</v>
      </c>
    </row>
    <row r="140" spans="1:42" x14ac:dyDescent="0.2">
      <c r="A140" t="s">
        <v>12357</v>
      </c>
      <c r="C140">
        <v>100</v>
      </c>
      <c r="D140">
        <v>1</v>
      </c>
      <c r="F140">
        <v>48</v>
      </c>
      <c r="G140" t="s">
        <v>13043</v>
      </c>
      <c r="H140">
        <v>40</v>
      </c>
      <c r="L140">
        <v>4</v>
      </c>
      <c r="M140">
        <v>101</v>
      </c>
      <c r="N140" t="s">
        <v>591</v>
      </c>
      <c r="P140">
        <v>20</v>
      </c>
      <c r="Q140">
        <v>30</v>
      </c>
      <c r="AB140" t="s">
        <v>8382</v>
      </c>
      <c r="AP140">
        <v>0</v>
      </c>
    </row>
    <row r="141" spans="1:42" x14ac:dyDescent="0.2">
      <c r="A141" t="s">
        <v>12358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5</v>
      </c>
      <c r="Q141">
        <v>8</v>
      </c>
      <c r="Z141">
        <v>1</v>
      </c>
      <c r="AA141" t="s">
        <v>6012</v>
      </c>
      <c r="AB141" t="s">
        <v>8505</v>
      </c>
      <c r="AP141">
        <v>0</v>
      </c>
    </row>
    <row r="142" spans="1:42" x14ac:dyDescent="0.2">
      <c r="A142" t="s">
        <v>12359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9</v>
      </c>
      <c r="Q142">
        <v>20</v>
      </c>
      <c r="Z142">
        <v>1</v>
      </c>
      <c r="AA142" t="s">
        <v>6012</v>
      </c>
      <c r="AB142" t="s">
        <v>8505</v>
      </c>
      <c r="AP142">
        <v>0</v>
      </c>
    </row>
    <row r="143" spans="1:42" x14ac:dyDescent="0.2">
      <c r="A143" t="s">
        <v>12360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21</v>
      </c>
      <c r="Q143">
        <v>40</v>
      </c>
      <c r="Z143">
        <v>1</v>
      </c>
      <c r="AA143" t="s">
        <v>6012</v>
      </c>
      <c r="AB143" t="s">
        <v>8505</v>
      </c>
      <c r="AP143">
        <v>0</v>
      </c>
    </row>
    <row r="144" spans="1:42" x14ac:dyDescent="0.2">
      <c r="A144" t="s">
        <v>12361</v>
      </c>
      <c r="C144">
        <v>100</v>
      </c>
      <c r="D144">
        <v>1</v>
      </c>
      <c r="F144">
        <v>64</v>
      </c>
      <c r="G144" t="s">
        <v>13043</v>
      </c>
      <c r="H144">
        <v>56</v>
      </c>
      <c r="L144">
        <v>4</v>
      </c>
      <c r="M144">
        <v>101</v>
      </c>
      <c r="N144" t="s">
        <v>591</v>
      </c>
      <c r="P144">
        <v>41</v>
      </c>
      <c r="Q144">
        <v>64</v>
      </c>
      <c r="Z144">
        <v>1</v>
      </c>
      <c r="AA144" t="s">
        <v>6012</v>
      </c>
      <c r="AB144" t="s">
        <v>8505</v>
      </c>
      <c r="AP144">
        <v>0</v>
      </c>
    </row>
    <row r="145" spans="1:42" x14ac:dyDescent="0.2">
      <c r="A145" t="s">
        <v>12289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10</v>
      </c>
      <c r="Q145">
        <v>20</v>
      </c>
      <c r="AB145" t="s">
        <v>12157</v>
      </c>
      <c r="AP145">
        <v>0</v>
      </c>
    </row>
    <row r="146" spans="1:42" x14ac:dyDescent="0.2">
      <c r="A146" t="s">
        <v>12289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21</v>
      </c>
      <c r="Q146">
        <v>30</v>
      </c>
      <c r="AB146" t="s">
        <v>12157</v>
      </c>
      <c r="AP146">
        <v>0</v>
      </c>
    </row>
    <row r="147" spans="1:42" x14ac:dyDescent="0.2">
      <c r="A147" t="s">
        <v>12290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31</v>
      </c>
      <c r="Q147">
        <v>40</v>
      </c>
      <c r="AB147" t="s">
        <v>12157</v>
      </c>
      <c r="AP147">
        <v>0</v>
      </c>
    </row>
    <row r="148" spans="1:42" x14ac:dyDescent="0.2">
      <c r="A148" t="s">
        <v>12291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41</v>
      </c>
      <c r="Q148">
        <v>50</v>
      </c>
      <c r="AB148" t="s">
        <v>12157</v>
      </c>
      <c r="AP148">
        <v>0</v>
      </c>
    </row>
    <row r="149" spans="1:42" x14ac:dyDescent="0.2">
      <c r="A149" t="s">
        <v>12292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51</v>
      </c>
      <c r="Q149">
        <v>65</v>
      </c>
      <c r="AB149" t="s">
        <v>12157</v>
      </c>
      <c r="AP149">
        <v>0</v>
      </c>
    </row>
    <row r="150" spans="1:42" x14ac:dyDescent="0.2">
      <c r="A150" t="s">
        <v>12293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66</v>
      </c>
      <c r="Q150">
        <v>80</v>
      </c>
      <c r="Z150">
        <v>1</v>
      </c>
      <c r="AA150" t="s">
        <v>5981</v>
      </c>
      <c r="AB150" t="s">
        <v>12157</v>
      </c>
      <c r="AP150">
        <v>0</v>
      </c>
    </row>
    <row r="151" spans="1:42" x14ac:dyDescent="0.2">
      <c r="A151" t="s">
        <v>12294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81</v>
      </c>
      <c r="Q151">
        <v>100</v>
      </c>
      <c r="Z151">
        <v>1</v>
      </c>
      <c r="AA151" t="s">
        <v>5981</v>
      </c>
      <c r="AB151" t="s">
        <v>12157</v>
      </c>
      <c r="AP151">
        <v>0</v>
      </c>
    </row>
    <row r="152" spans="1:42" x14ac:dyDescent="0.2">
      <c r="A152" t="s">
        <v>12362</v>
      </c>
      <c r="C152">
        <v>100</v>
      </c>
      <c r="D152">
        <v>1</v>
      </c>
      <c r="F152">
        <v>45</v>
      </c>
      <c r="G152" t="s">
        <v>13043</v>
      </c>
      <c r="H152">
        <v>38</v>
      </c>
      <c r="L152">
        <v>3</v>
      </c>
      <c r="M152">
        <v>101</v>
      </c>
      <c r="N152" t="s">
        <v>597</v>
      </c>
      <c r="P152">
        <v>101</v>
      </c>
      <c r="Q152">
        <v>200</v>
      </c>
      <c r="Z152">
        <v>1</v>
      </c>
      <c r="AA152" t="s">
        <v>5981</v>
      </c>
      <c r="AB152" t="s">
        <v>12157</v>
      </c>
      <c r="AP152">
        <v>0</v>
      </c>
    </row>
    <row r="153" spans="1:42" x14ac:dyDescent="0.2">
      <c r="A153" t="s">
        <v>12295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11982</v>
      </c>
      <c r="AD153" t="s">
        <v>8953</v>
      </c>
      <c r="AE153" t="s">
        <v>8581</v>
      </c>
      <c r="AF153" t="s">
        <v>7320</v>
      </c>
      <c r="AP153">
        <v>0</v>
      </c>
    </row>
    <row r="154" spans="1:42" x14ac:dyDescent="0.2">
      <c r="A154" t="s">
        <v>12363</v>
      </c>
      <c r="C154">
        <v>1</v>
      </c>
      <c r="D154">
        <v>0</v>
      </c>
      <c r="E154">
        <v>1</v>
      </c>
      <c r="F154">
        <v>14</v>
      </c>
      <c r="G154">
        <v>20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11982</v>
      </c>
      <c r="AD154" t="s">
        <v>8953</v>
      </c>
      <c r="AE154" t="s">
        <v>8581</v>
      </c>
      <c r="AF154" t="s">
        <v>7320</v>
      </c>
      <c r="AP154">
        <v>0</v>
      </c>
    </row>
    <row r="155" spans="1:42" x14ac:dyDescent="0.2">
      <c r="A155" t="s">
        <v>11214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3</v>
      </c>
      <c r="Q155">
        <v>5</v>
      </c>
      <c r="Z155">
        <v>1</v>
      </c>
      <c r="AA155" t="s">
        <v>6026</v>
      </c>
      <c r="AB155" t="s">
        <v>3530</v>
      </c>
      <c r="AC155" t="s">
        <v>11982</v>
      </c>
      <c r="AP155">
        <v>0</v>
      </c>
    </row>
    <row r="156" spans="1:42" x14ac:dyDescent="0.2">
      <c r="A156" t="s">
        <v>12364</v>
      </c>
      <c r="C156">
        <v>100</v>
      </c>
      <c r="D156">
        <v>0</v>
      </c>
      <c r="F156">
        <v>28</v>
      </c>
      <c r="G156" t="s">
        <v>13043</v>
      </c>
      <c r="H156">
        <v>21</v>
      </c>
      <c r="L156">
        <v>4</v>
      </c>
      <c r="M156">
        <v>102</v>
      </c>
      <c r="N156" t="s">
        <v>598</v>
      </c>
      <c r="P156">
        <v>6</v>
      </c>
      <c r="Q156">
        <v>10</v>
      </c>
      <c r="Z156">
        <v>1</v>
      </c>
      <c r="AA156" t="s">
        <v>6026</v>
      </c>
      <c r="AB156" t="s">
        <v>3530</v>
      </c>
      <c r="AC156" t="s">
        <v>11982</v>
      </c>
      <c r="AP156">
        <v>0</v>
      </c>
    </row>
    <row r="157" spans="1:42" x14ac:dyDescent="0.2">
      <c r="A157" t="s">
        <v>11077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1</v>
      </c>
      <c r="Q157">
        <v>2</v>
      </c>
      <c r="Z157">
        <v>1</v>
      </c>
      <c r="AA157" t="s">
        <v>6043</v>
      </c>
      <c r="AB157" t="s">
        <v>8393</v>
      </c>
      <c r="AP157">
        <v>0</v>
      </c>
    </row>
    <row r="158" spans="1:42" x14ac:dyDescent="0.2">
      <c r="A158" t="s">
        <v>11077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8393</v>
      </c>
      <c r="AP158">
        <v>0</v>
      </c>
    </row>
    <row r="159" spans="1:42" x14ac:dyDescent="0.2">
      <c r="A159" t="s">
        <v>12365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8393</v>
      </c>
      <c r="AP159">
        <v>0</v>
      </c>
    </row>
    <row r="160" spans="1:42" x14ac:dyDescent="0.2">
      <c r="A160" t="s">
        <v>12365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5</v>
      </c>
      <c r="Q160">
        <v>6</v>
      </c>
      <c r="Z160">
        <v>1</v>
      </c>
      <c r="AA160" t="s">
        <v>6043</v>
      </c>
      <c r="AB160" t="s">
        <v>8393</v>
      </c>
      <c r="AP160">
        <v>0</v>
      </c>
    </row>
    <row r="161" spans="1:42" x14ac:dyDescent="0.2">
      <c r="A161" t="s">
        <v>12366</v>
      </c>
      <c r="C161">
        <v>100</v>
      </c>
      <c r="D161">
        <v>0</v>
      </c>
      <c r="F161">
        <v>52</v>
      </c>
      <c r="G161" t="s">
        <v>13043</v>
      </c>
      <c r="H161">
        <v>46</v>
      </c>
      <c r="L161">
        <v>4</v>
      </c>
      <c r="M161">
        <v>103</v>
      </c>
      <c r="N161" t="s">
        <v>618</v>
      </c>
      <c r="P161">
        <v>7</v>
      </c>
      <c r="Q161">
        <v>8</v>
      </c>
      <c r="Z161">
        <v>1</v>
      </c>
      <c r="AA161" t="s">
        <v>6043</v>
      </c>
      <c r="AB161" t="s">
        <v>8393</v>
      </c>
      <c r="AP161">
        <v>0</v>
      </c>
    </row>
    <row r="162" spans="1:42" x14ac:dyDescent="0.2">
      <c r="A162" t="s">
        <v>11077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1</v>
      </c>
      <c r="Q162">
        <v>2</v>
      </c>
      <c r="Z162">
        <v>1</v>
      </c>
      <c r="AA162" t="s">
        <v>6043</v>
      </c>
      <c r="AB162" t="s">
        <v>8388</v>
      </c>
      <c r="AP162">
        <v>0</v>
      </c>
    </row>
    <row r="163" spans="1:42" x14ac:dyDescent="0.2">
      <c r="A163" t="s">
        <v>12365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8388</v>
      </c>
      <c r="AP163">
        <v>0</v>
      </c>
    </row>
    <row r="164" spans="1:42" x14ac:dyDescent="0.2">
      <c r="A164" t="s">
        <v>12366</v>
      </c>
      <c r="C164">
        <v>100</v>
      </c>
      <c r="D164">
        <v>0</v>
      </c>
      <c r="F164">
        <v>55</v>
      </c>
      <c r="G164" t="s">
        <v>13043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8388</v>
      </c>
      <c r="AP164">
        <v>0</v>
      </c>
    </row>
    <row r="165" spans="1:42" x14ac:dyDescent="0.2">
      <c r="A165" t="s">
        <v>11077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8382</v>
      </c>
      <c r="AP165">
        <v>0</v>
      </c>
    </row>
    <row r="166" spans="1:42" x14ac:dyDescent="0.2">
      <c r="A166" t="s">
        <v>12365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8382</v>
      </c>
      <c r="AP166">
        <v>0</v>
      </c>
    </row>
    <row r="167" spans="1:42" x14ac:dyDescent="0.2">
      <c r="A167" t="s">
        <v>12366</v>
      </c>
      <c r="C167">
        <v>100</v>
      </c>
      <c r="D167">
        <v>0</v>
      </c>
      <c r="F167">
        <v>58</v>
      </c>
      <c r="G167" t="s">
        <v>13043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8382</v>
      </c>
      <c r="AP167">
        <v>0</v>
      </c>
    </row>
    <row r="168" spans="1:42" x14ac:dyDescent="0.2">
      <c r="A168" t="s">
        <v>12367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1</v>
      </c>
      <c r="Q168">
        <v>4</v>
      </c>
      <c r="Z168">
        <v>1</v>
      </c>
      <c r="AA168" t="s">
        <v>6043</v>
      </c>
      <c r="AB168" t="s">
        <v>8505</v>
      </c>
      <c r="AP168">
        <v>0</v>
      </c>
    </row>
    <row r="169" spans="1:42" x14ac:dyDescent="0.2">
      <c r="A169" t="s">
        <v>12334</v>
      </c>
      <c r="C169">
        <v>100</v>
      </c>
      <c r="D169">
        <v>1</v>
      </c>
      <c r="E169">
        <v>1</v>
      </c>
      <c r="F169">
        <v>38</v>
      </c>
      <c r="G169" t="s">
        <v>13043</v>
      </c>
      <c r="H169">
        <v>30</v>
      </c>
      <c r="L169">
        <v>4</v>
      </c>
      <c r="M169">
        <v>103</v>
      </c>
      <c r="N169" t="s">
        <v>618</v>
      </c>
      <c r="P169">
        <v>5</v>
      </c>
      <c r="Q169">
        <v>8</v>
      </c>
      <c r="Z169">
        <v>1</v>
      </c>
      <c r="AA169" t="s">
        <v>6043</v>
      </c>
      <c r="AB169" t="s">
        <v>8505</v>
      </c>
      <c r="AP169">
        <v>0</v>
      </c>
    </row>
    <row r="170" spans="1:42" x14ac:dyDescent="0.2">
      <c r="A170" t="s">
        <v>12297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1</v>
      </c>
      <c r="Q170">
        <v>2</v>
      </c>
      <c r="Z170">
        <v>1</v>
      </c>
      <c r="AA170" t="s">
        <v>6017</v>
      </c>
      <c r="AB170" t="s">
        <v>8393</v>
      </c>
      <c r="AP170">
        <v>0</v>
      </c>
    </row>
    <row r="171" spans="1:42" x14ac:dyDescent="0.2">
      <c r="A171" t="s">
        <v>12297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3</v>
      </c>
      <c r="Q171">
        <v>4</v>
      </c>
      <c r="Z171">
        <v>1</v>
      </c>
      <c r="AA171" t="s">
        <v>6017</v>
      </c>
      <c r="AB171" t="s">
        <v>8393</v>
      </c>
      <c r="AP171">
        <v>0</v>
      </c>
    </row>
    <row r="172" spans="1:42" x14ac:dyDescent="0.2">
      <c r="A172" t="s">
        <v>12297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5</v>
      </c>
      <c r="Q172">
        <v>6</v>
      </c>
      <c r="Z172">
        <v>1</v>
      </c>
      <c r="AA172" t="s">
        <v>6017</v>
      </c>
      <c r="AB172" t="s">
        <v>8393</v>
      </c>
      <c r="AP172">
        <v>0</v>
      </c>
    </row>
    <row r="173" spans="1:42" x14ac:dyDescent="0.2">
      <c r="A173" t="s">
        <v>12368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7</v>
      </c>
      <c r="Q173">
        <v>8</v>
      </c>
      <c r="Z173">
        <v>1</v>
      </c>
      <c r="AA173" t="s">
        <v>6017</v>
      </c>
      <c r="AB173" t="s">
        <v>8393</v>
      </c>
      <c r="AP173">
        <v>0</v>
      </c>
    </row>
    <row r="174" spans="1:42" x14ac:dyDescent="0.2">
      <c r="A174" t="s">
        <v>12368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9</v>
      </c>
      <c r="Q174">
        <v>10</v>
      </c>
      <c r="Z174">
        <v>1</v>
      </c>
      <c r="AA174" t="s">
        <v>6017</v>
      </c>
      <c r="AB174" t="s">
        <v>8393</v>
      </c>
      <c r="AP174">
        <v>0</v>
      </c>
    </row>
    <row r="175" spans="1:42" x14ac:dyDescent="0.2">
      <c r="A175" t="s">
        <v>12369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11</v>
      </c>
      <c r="Q175">
        <v>12</v>
      </c>
      <c r="Z175">
        <v>1</v>
      </c>
      <c r="AA175" t="s">
        <v>6017</v>
      </c>
      <c r="AB175" t="s">
        <v>8393</v>
      </c>
      <c r="AP175">
        <v>0</v>
      </c>
    </row>
    <row r="176" spans="1:42" x14ac:dyDescent="0.2">
      <c r="A176" t="s">
        <v>12369</v>
      </c>
      <c r="C176">
        <v>100</v>
      </c>
      <c r="D176">
        <v>0</v>
      </c>
      <c r="F176">
        <v>47</v>
      </c>
      <c r="G176" t="s">
        <v>13043</v>
      </c>
      <c r="H176">
        <v>39</v>
      </c>
      <c r="L176">
        <v>4</v>
      </c>
      <c r="M176">
        <v>104</v>
      </c>
      <c r="N176" t="s">
        <v>619</v>
      </c>
      <c r="P176">
        <v>13</v>
      </c>
      <c r="Q176">
        <v>14</v>
      </c>
      <c r="Z176">
        <v>1</v>
      </c>
      <c r="AA176" t="s">
        <v>6017</v>
      </c>
      <c r="AB176" t="s">
        <v>8393</v>
      </c>
      <c r="AP176">
        <v>0</v>
      </c>
    </row>
    <row r="177" spans="1:42" x14ac:dyDescent="0.2">
      <c r="A177" t="s">
        <v>12297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8388</v>
      </c>
      <c r="AP177">
        <v>0</v>
      </c>
    </row>
    <row r="178" spans="1:42" x14ac:dyDescent="0.2">
      <c r="A178" t="s">
        <v>12297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8388</v>
      </c>
      <c r="AP178">
        <v>0</v>
      </c>
    </row>
    <row r="179" spans="1:42" x14ac:dyDescent="0.2">
      <c r="A179" t="s">
        <v>12368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8388</v>
      </c>
      <c r="AP179">
        <v>0</v>
      </c>
    </row>
    <row r="180" spans="1:42" x14ac:dyDescent="0.2">
      <c r="A180" t="s">
        <v>12368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4</v>
      </c>
      <c r="Q180">
        <v>5</v>
      </c>
      <c r="Z180">
        <v>1</v>
      </c>
      <c r="AA180" t="s">
        <v>6017</v>
      </c>
      <c r="AB180" t="s">
        <v>8388</v>
      </c>
      <c r="AP180">
        <v>0</v>
      </c>
    </row>
    <row r="181" spans="1:42" x14ac:dyDescent="0.2">
      <c r="A181" t="s">
        <v>12369</v>
      </c>
      <c r="C181">
        <v>100</v>
      </c>
      <c r="D181">
        <v>0</v>
      </c>
      <c r="F181">
        <v>50</v>
      </c>
      <c r="G181" t="s">
        <v>13043</v>
      </c>
      <c r="H181">
        <v>42</v>
      </c>
      <c r="L181">
        <v>4</v>
      </c>
      <c r="M181">
        <v>104</v>
      </c>
      <c r="N181" t="s">
        <v>619</v>
      </c>
      <c r="P181">
        <v>6</v>
      </c>
      <c r="Q181">
        <v>7</v>
      </c>
      <c r="Z181">
        <v>1</v>
      </c>
      <c r="AA181" t="s">
        <v>6017</v>
      </c>
      <c r="AB181" t="s">
        <v>8388</v>
      </c>
      <c r="AP181">
        <v>0</v>
      </c>
    </row>
    <row r="182" spans="1:42" x14ac:dyDescent="0.2">
      <c r="A182" t="s">
        <v>12297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8382</v>
      </c>
      <c r="AP182">
        <v>0</v>
      </c>
    </row>
    <row r="183" spans="1:42" x14ac:dyDescent="0.2">
      <c r="A183" t="s">
        <v>12368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8382</v>
      </c>
      <c r="AP183">
        <v>0</v>
      </c>
    </row>
    <row r="184" spans="1:42" x14ac:dyDescent="0.2">
      <c r="A184" t="s">
        <v>12369</v>
      </c>
      <c r="C184">
        <v>100</v>
      </c>
      <c r="D184">
        <v>0</v>
      </c>
      <c r="F184">
        <v>53</v>
      </c>
      <c r="G184" t="s">
        <v>13043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8382</v>
      </c>
      <c r="AP184">
        <v>0</v>
      </c>
    </row>
    <row r="185" spans="1:42" x14ac:dyDescent="0.2">
      <c r="A185" t="s">
        <v>12370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1</v>
      </c>
      <c r="Q185">
        <v>5</v>
      </c>
      <c r="Z185">
        <v>1</v>
      </c>
      <c r="AA185" t="s">
        <v>6043</v>
      </c>
      <c r="AB185" t="s">
        <v>8505</v>
      </c>
      <c r="AP185">
        <v>0</v>
      </c>
    </row>
    <row r="186" spans="1:42" x14ac:dyDescent="0.2">
      <c r="A186" t="s">
        <v>12371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6</v>
      </c>
      <c r="Q186">
        <v>9</v>
      </c>
      <c r="Z186">
        <v>1</v>
      </c>
      <c r="AA186" t="s">
        <v>6043</v>
      </c>
      <c r="AB186" t="s">
        <v>8505</v>
      </c>
      <c r="AP186">
        <v>0</v>
      </c>
    </row>
    <row r="187" spans="1:42" x14ac:dyDescent="0.2">
      <c r="A187" t="s">
        <v>12372</v>
      </c>
      <c r="C187">
        <v>100</v>
      </c>
      <c r="D187">
        <v>1</v>
      </c>
      <c r="F187">
        <v>58</v>
      </c>
      <c r="G187" t="s">
        <v>13043</v>
      </c>
      <c r="H187">
        <v>50</v>
      </c>
      <c r="L187">
        <v>4</v>
      </c>
      <c r="M187">
        <v>104</v>
      </c>
      <c r="N187" t="s">
        <v>619</v>
      </c>
      <c r="P187">
        <v>11</v>
      </c>
      <c r="Q187">
        <v>15</v>
      </c>
      <c r="Z187">
        <v>1</v>
      </c>
      <c r="AA187" t="s">
        <v>6043</v>
      </c>
      <c r="AB187" t="s">
        <v>8505</v>
      </c>
      <c r="AP187">
        <v>0</v>
      </c>
    </row>
    <row r="188" spans="1:42" x14ac:dyDescent="0.2">
      <c r="A188" t="s">
        <v>12297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10</v>
      </c>
      <c r="Q188">
        <v>20</v>
      </c>
      <c r="AB188" t="s">
        <v>2895</v>
      </c>
      <c r="AC188" t="s">
        <v>11982</v>
      </c>
      <c r="AI188" t="s">
        <v>7320</v>
      </c>
      <c r="AJ188" t="s">
        <v>8581</v>
      </c>
      <c r="AK188" t="s">
        <v>8953</v>
      </c>
      <c r="AP188">
        <v>0</v>
      </c>
    </row>
    <row r="189" spans="1:42" x14ac:dyDescent="0.2">
      <c r="A189" t="s">
        <v>12298</v>
      </c>
      <c r="C189">
        <v>1</v>
      </c>
      <c r="D189">
        <v>1</v>
      </c>
      <c r="E189">
        <v>1</v>
      </c>
      <c r="F189">
        <v>5</v>
      </c>
      <c r="G189">
        <v>7</v>
      </c>
      <c r="H189">
        <v>3</v>
      </c>
      <c r="L189">
        <v>9</v>
      </c>
      <c r="M189">
        <v>105</v>
      </c>
      <c r="N189" t="s">
        <v>620</v>
      </c>
      <c r="P189">
        <v>21</v>
      </c>
      <c r="Q189">
        <v>30</v>
      </c>
      <c r="AB189" t="s">
        <v>2895</v>
      </c>
      <c r="AC189" t="s">
        <v>11982</v>
      </c>
      <c r="AI189" t="s">
        <v>7320</v>
      </c>
      <c r="AJ189" t="s">
        <v>8581</v>
      </c>
      <c r="AK189" t="s">
        <v>8953</v>
      </c>
      <c r="AP189">
        <v>0</v>
      </c>
    </row>
    <row r="190" spans="1:42" x14ac:dyDescent="0.2">
      <c r="A190" t="s">
        <v>12299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31</v>
      </c>
      <c r="Q190">
        <v>40</v>
      </c>
      <c r="AB190" t="s">
        <v>2895</v>
      </c>
      <c r="AI190" t="s">
        <v>7320</v>
      </c>
      <c r="AJ190" t="s">
        <v>8581</v>
      </c>
      <c r="AK190" t="s">
        <v>8953</v>
      </c>
      <c r="AP190">
        <v>0</v>
      </c>
    </row>
    <row r="191" spans="1:42" x14ac:dyDescent="0.2">
      <c r="A191" t="s">
        <v>12300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41</v>
      </c>
      <c r="Q191">
        <v>50</v>
      </c>
      <c r="AB191" t="s">
        <v>2895</v>
      </c>
      <c r="AI191" t="s">
        <v>7320</v>
      </c>
      <c r="AJ191" t="s">
        <v>8581</v>
      </c>
      <c r="AK191" t="s">
        <v>8953</v>
      </c>
      <c r="AP191">
        <v>0</v>
      </c>
    </row>
    <row r="192" spans="1:42" x14ac:dyDescent="0.2">
      <c r="A192" t="s">
        <v>12301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51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8581</v>
      </c>
      <c r="AK192" t="s">
        <v>8953</v>
      </c>
      <c r="AP192">
        <v>0</v>
      </c>
    </row>
    <row r="193" spans="1:42" x14ac:dyDescent="0.2">
      <c r="A193" t="s">
        <v>12302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66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8581</v>
      </c>
      <c r="AK193" t="s">
        <v>8953</v>
      </c>
      <c r="AP193">
        <v>0</v>
      </c>
    </row>
    <row r="194" spans="1:42" x14ac:dyDescent="0.2">
      <c r="A194" t="s">
        <v>12303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81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8581</v>
      </c>
      <c r="AK194" t="s">
        <v>8953</v>
      </c>
      <c r="AP194">
        <v>0</v>
      </c>
    </row>
    <row r="195" spans="1:42" x14ac:dyDescent="0.2">
      <c r="A195" t="s">
        <v>12373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101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8581</v>
      </c>
      <c r="AK195" t="s">
        <v>8953</v>
      </c>
      <c r="AP195">
        <v>0</v>
      </c>
    </row>
    <row r="196" spans="1:42" x14ac:dyDescent="0.2">
      <c r="A196" t="s">
        <v>12374</v>
      </c>
      <c r="C196">
        <v>100</v>
      </c>
      <c r="D196">
        <v>1</v>
      </c>
      <c r="F196">
        <v>51</v>
      </c>
      <c r="G196" t="s">
        <v>13043</v>
      </c>
      <c r="H196">
        <v>43</v>
      </c>
      <c r="L196">
        <v>5</v>
      </c>
      <c r="M196">
        <v>105</v>
      </c>
      <c r="N196" t="s">
        <v>620</v>
      </c>
      <c r="P196">
        <v>201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8581</v>
      </c>
      <c r="AK196" t="s">
        <v>8953</v>
      </c>
      <c r="AP196">
        <v>0</v>
      </c>
    </row>
    <row r="197" spans="1:42" x14ac:dyDescent="0.2">
      <c r="A197" t="s">
        <v>12375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5</v>
      </c>
      <c r="Q197">
        <v>10</v>
      </c>
      <c r="Z197">
        <v>1</v>
      </c>
      <c r="AA197" t="s">
        <v>6043</v>
      </c>
      <c r="AB197" t="s">
        <v>8505</v>
      </c>
      <c r="AP197">
        <v>0</v>
      </c>
    </row>
    <row r="198" spans="1:42" x14ac:dyDescent="0.2">
      <c r="A198" t="s">
        <v>12376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11</v>
      </c>
      <c r="Q198">
        <v>20</v>
      </c>
      <c r="Z198">
        <v>1</v>
      </c>
      <c r="AA198" t="s">
        <v>6043</v>
      </c>
      <c r="AB198" t="s">
        <v>8505</v>
      </c>
      <c r="AP198">
        <v>0</v>
      </c>
    </row>
    <row r="199" spans="1:42" x14ac:dyDescent="0.2">
      <c r="A199" t="s">
        <v>12377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21</v>
      </c>
      <c r="Q199">
        <v>30</v>
      </c>
      <c r="Z199">
        <v>1</v>
      </c>
      <c r="AA199" t="s">
        <v>6043</v>
      </c>
      <c r="AB199" t="s">
        <v>8505</v>
      </c>
      <c r="AP199">
        <v>0</v>
      </c>
    </row>
    <row r="200" spans="1:42" x14ac:dyDescent="0.2">
      <c r="A200" t="s">
        <v>8324</v>
      </c>
      <c r="C200">
        <v>100</v>
      </c>
      <c r="D200">
        <v>1</v>
      </c>
      <c r="F200">
        <v>66</v>
      </c>
      <c r="G200" t="s">
        <v>13043</v>
      </c>
      <c r="H200">
        <v>58</v>
      </c>
      <c r="L200">
        <v>4</v>
      </c>
      <c r="M200">
        <v>105</v>
      </c>
      <c r="N200" t="s">
        <v>620</v>
      </c>
      <c r="P200">
        <v>31</v>
      </c>
      <c r="Q200">
        <v>40</v>
      </c>
      <c r="Z200">
        <v>1</v>
      </c>
      <c r="AA200" t="s">
        <v>6043</v>
      </c>
      <c r="AB200" t="s">
        <v>8505</v>
      </c>
      <c r="AP200">
        <v>0</v>
      </c>
    </row>
    <row r="201" spans="1:42" x14ac:dyDescent="0.2">
      <c r="A201" t="s">
        <v>12304</v>
      </c>
      <c r="C201">
        <v>1</v>
      </c>
      <c r="D201">
        <v>1</v>
      </c>
      <c r="E201">
        <v>1</v>
      </c>
      <c r="F201">
        <v>9</v>
      </c>
      <c r="G201" t="s">
        <v>13043</v>
      </c>
      <c r="H201">
        <v>6</v>
      </c>
      <c r="L201">
        <v>3</v>
      </c>
      <c r="M201">
        <v>107</v>
      </c>
      <c r="N201" t="s">
        <v>621</v>
      </c>
      <c r="P201">
        <v>7</v>
      </c>
      <c r="Q201">
        <v>12</v>
      </c>
      <c r="Z201">
        <v>1</v>
      </c>
      <c r="AA201" t="s">
        <v>6068</v>
      </c>
      <c r="AB201" t="s">
        <v>3530</v>
      </c>
      <c r="AC201" t="s">
        <v>8133</v>
      </c>
      <c r="AD201" t="s">
        <v>8953</v>
      </c>
      <c r="AE201" t="s">
        <v>7320</v>
      </c>
      <c r="AP201">
        <v>0</v>
      </c>
    </row>
    <row r="202" spans="1:42" x14ac:dyDescent="0.2">
      <c r="A202" t="s">
        <v>12378</v>
      </c>
      <c r="C202">
        <v>100</v>
      </c>
      <c r="D202">
        <v>1</v>
      </c>
      <c r="E202">
        <v>1</v>
      </c>
      <c r="F202">
        <v>7</v>
      </c>
      <c r="G202" t="s">
        <v>13043</v>
      </c>
      <c r="H202">
        <v>5</v>
      </c>
      <c r="L202">
        <v>3</v>
      </c>
      <c r="M202">
        <v>107</v>
      </c>
      <c r="N202" t="s">
        <v>621</v>
      </c>
      <c r="P202">
        <v>7</v>
      </c>
      <c r="Q202">
        <v>12</v>
      </c>
      <c r="AB202" t="s">
        <v>8505</v>
      </c>
      <c r="AP202">
        <v>0</v>
      </c>
    </row>
    <row r="203" spans="1:42" x14ac:dyDescent="0.2">
      <c r="A203" t="s">
        <v>12305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11846</v>
      </c>
      <c r="AP203">
        <v>0</v>
      </c>
    </row>
    <row r="204" spans="1:42" x14ac:dyDescent="0.2">
      <c r="A204" t="s">
        <v>12305</v>
      </c>
      <c r="C204">
        <v>100</v>
      </c>
      <c r="D204">
        <v>1</v>
      </c>
      <c r="E204">
        <v>1</v>
      </c>
      <c r="F204">
        <v>14</v>
      </c>
      <c r="G204">
        <v>38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11846</v>
      </c>
      <c r="AP204">
        <v>0</v>
      </c>
    </row>
    <row r="205" spans="1:42" x14ac:dyDescent="0.2">
      <c r="A205" t="s">
        <v>12379</v>
      </c>
      <c r="C205">
        <v>100</v>
      </c>
      <c r="D205">
        <v>1</v>
      </c>
      <c r="E205">
        <v>1</v>
      </c>
      <c r="F205">
        <v>39</v>
      </c>
      <c r="G205" t="s">
        <v>13043</v>
      </c>
      <c r="H205">
        <v>31</v>
      </c>
      <c r="L205">
        <v>4</v>
      </c>
      <c r="M205">
        <v>108</v>
      </c>
      <c r="N205" t="s">
        <v>652</v>
      </c>
      <c r="P205">
        <v>10</v>
      </c>
      <c r="Q205">
        <v>15</v>
      </c>
      <c r="AB205" t="s">
        <v>8505</v>
      </c>
      <c r="AP205">
        <v>0</v>
      </c>
    </row>
    <row r="206" spans="1:42" x14ac:dyDescent="0.2">
      <c r="A206" t="s">
        <v>12306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12</v>
      </c>
      <c r="Q206">
        <v>24</v>
      </c>
      <c r="AB206" t="s">
        <v>8393</v>
      </c>
      <c r="AP206">
        <v>0</v>
      </c>
    </row>
    <row r="207" spans="1:42" x14ac:dyDescent="0.2">
      <c r="A207" t="s">
        <v>12306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25</v>
      </c>
      <c r="Q207">
        <v>36</v>
      </c>
      <c r="AB207" t="s">
        <v>8393</v>
      </c>
      <c r="AP207">
        <v>0</v>
      </c>
    </row>
    <row r="208" spans="1:42" x14ac:dyDescent="0.2">
      <c r="A208" t="s">
        <v>12306</v>
      </c>
      <c r="C208">
        <v>100</v>
      </c>
      <c r="D208">
        <v>1</v>
      </c>
      <c r="E208">
        <v>1</v>
      </c>
      <c r="F208">
        <v>21</v>
      </c>
      <c r="G208" t="s">
        <v>13043</v>
      </c>
      <c r="H208">
        <v>15</v>
      </c>
      <c r="L208">
        <v>4</v>
      </c>
      <c r="M208">
        <v>109</v>
      </c>
      <c r="N208" t="s">
        <v>654</v>
      </c>
      <c r="P208">
        <v>37</v>
      </c>
      <c r="Q208">
        <v>50</v>
      </c>
      <c r="AB208" t="s">
        <v>8393</v>
      </c>
      <c r="AP208">
        <v>0</v>
      </c>
    </row>
    <row r="209" spans="1:42" x14ac:dyDescent="0.2">
      <c r="A209" t="s">
        <v>12306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8</v>
      </c>
      <c r="Q209">
        <v>16</v>
      </c>
      <c r="AB209" t="s">
        <v>8388</v>
      </c>
      <c r="AP209">
        <v>0</v>
      </c>
    </row>
    <row r="210" spans="1:42" x14ac:dyDescent="0.2">
      <c r="A210" t="s">
        <v>12306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17</v>
      </c>
      <c r="Q210">
        <v>25</v>
      </c>
      <c r="AB210" t="s">
        <v>8388</v>
      </c>
      <c r="AP210">
        <v>0</v>
      </c>
    </row>
    <row r="211" spans="1:42" x14ac:dyDescent="0.2">
      <c r="A211" t="s">
        <v>12306</v>
      </c>
      <c r="C211">
        <v>100</v>
      </c>
      <c r="D211">
        <v>1</v>
      </c>
      <c r="E211">
        <v>1</v>
      </c>
      <c r="F211">
        <v>21</v>
      </c>
      <c r="G211" t="s">
        <v>13043</v>
      </c>
      <c r="H211">
        <v>15</v>
      </c>
      <c r="L211">
        <v>4</v>
      </c>
      <c r="M211">
        <v>109</v>
      </c>
      <c r="N211" t="s">
        <v>654</v>
      </c>
      <c r="P211">
        <v>26</v>
      </c>
      <c r="Q211">
        <v>32</v>
      </c>
      <c r="AB211" t="s">
        <v>8388</v>
      </c>
      <c r="AP211">
        <v>0</v>
      </c>
    </row>
    <row r="212" spans="1:42" x14ac:dyDescent="0.2">
      <c r="A212" t="s">
        <v>12306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4</v>
      </c>
      <c r="Q212">
        <v>8</v>
      </c>
      <c r="AB212" t="s">
        <v>8382</v>
      </c>
      <c r="AP212">
        <v>0</v>
      </c>
    </row>
    <row r="213" spans="1:42" x14ac:dyDescent="0.2">
      <c r="A213" t="s">
        <v>12306</v>
      </c>
      <c r="C213">
        <v>100</v>
      </c>
      <c r="D213">
        <v>1</v>
      </c>
      <c r="E213">
        <v>1</v>
      </c>
      <c r="F213">
        <v>21</v>
      </c>
      <c r="G213" t="s">
        <v>13043</v>
      </c>
      <c r="H213">
        <v>15</v>
      </c>
      <c r="L213">
        <v>4</v>
      </c>
      <c r="M213">
        <v>109</v>
      </c>
      <c r="N213" t="s">
        <v>654</v>
      </c>
      <c r="P213">
        <v>9</v>
      </c>
      <c r="Q213">
        <v>16</v>
      </c>
      <c r="AB213" t="s">
        <v>8382</v>
      </c>
      <c r="AP213">
        <v>0</v>
      </c>
    </row>
    <row r="214" spans="1:42" x14ac:dyDescent="0.2">
      <c r="A214" t="s">
        <v>12306</v>
      </c>
      <c r="C214">
        <v>1</v>
      </c>
      <c r="D214">
        <v>1</v>
      </c>
      <c r="E214">
        <v>1</v>
      </c>
      <c r="F214">
        <v>1</v>
      </c>
      <c r="G214">
        <v>7</v>
      </c>
      <c r="H214">
        <v>1</v>
      </c>
      <c r="L214">
        <v>4</v>
      </c>
      <c r="M214">
        <v>109</v>
      </c>
      <c r="N214" t="s">
        <v>654</v>
      </c>
      <c r="P214">
        <v>5</v>
      </c>
      <c r="Q214">
        <v>10</v>
      </c>
      <c r="AB214" t="s">
        <v>11846</v>
      </c>
      <c r="AC214" t="s">
        <v>11828</v>
      </c>
      <c r="AD214" t="s">
        <v>7321</v>
      </c>
      <c r="AE214" t="s">
        <v>6920</v>
      </c>
      <c r="AF214" t="s">
        <v>8133</v>
      </c>
      <c r="AG214" t="s">
        <v>11982</v>
      </c>
      <c r="AP214">
        <v>0</v>
      </c>
    </row>
    <row r="215" spans="1:42" x14ac:dyDescent="0.2">
      <c r="A215" t="s">
        <v>12306</v>
      </c>
      <c r="C215">
        <v>1</v>
      </c>
      <c r="D215">
        <v>1</v>
      </c>
      <c r="E215">
        <v>1</v>
      </c>
      <c r="F215">
        <v>8</v>
      </c>
      <c r="G215" t="s">
        <v>13043</v>
      </c>
      <c r="H215">
        <v>6</v>
      </c>
      <c r="L215">
        <v>4</v>
      </c>
      <c r="M215">
        <v>109</v>
      </c>
      <c r="N215" t="s">
        <v>654</v>
      </c>
      <c r="P215">
        <v>11</v>
      </c>
      <c r="Q215">
        <v>20</v>
      </c>
      <c r="AB215" t="s">
        <v>11846</v>
      </c>
      <c r="AC215" t="s">
        <v>7321</v>
      </c>
      <c r="AP215">
        <v>0</v>
      </c>
    </row>
    <row r="216" spans="1:42" x14ac:dyDescent="0.2">
      <c r="A216" t="s">
        <v>12306</v>
      </c>
      <c r="C216">
        <v>1</v>
      </c>
      <c r="D216">
        <v>1</v>
      </c>
      <c r="E216">
        <v>1</v>
      </c>
      <c r="F216">
        <v>8</v>
      </c>
      <c r="G216">
        <v>15</v>
      </c>
      <c r="H216">
        <v>6</v>
      </c>
      <c r="L216">
        <v>4</v>
      </c>
      <c r="M216">
        <v>109</v>
      </c>
      <c r="N216" t="s">
        <v>654</v>
      </c>
      <c r="P216">
        <v>11</v>
      </c>
      <c r="Q216">
        <v>20</v>
      </c>
      <c r="AB216" t="s">
        <v>6920</v>
      </c>
      <c r="AC216" t="s">
        <v>8133</v>
      </c>
      <c r="AD216" t="s">
        <v>11982</v>
      </c>
      <c r="AP216">
        <v>0</v>
      </c>
    </row>
    <row r="217" spans="1:42" x14ac:dyDescent="0.2">
      <c r="A217" t="s">
        <v>12380</v>
      </c>
      <c r="C217">
        <v>100</v>
      </c>
      <c r="D217">
        <v>1</v>
      </c>
      <c r="E217">
        <v>1</v>
      </c>
      <c r="F217">
        <v>16</v>
      </c>
      <c r="G217" t="s">
        <v>13043</v>
      </c>
      <c r="H217">
        <v>12</v>
      </c>
      <c r="L217">
        <v>4</v>
      </c>
      <c r="M217">
        <v>109</v>
      </c>
      <c r="N217" t="s">
        <v>654</v>
      </c>
      <c r="P217">
        <v>21</v>
      </c>
      <c r="Q217">
        <v>30</v>
      </c>
      <c r="AB217" t="s">
        <v>11846</v>
      </c>
      <c r="AC217" t="s">
        <v>7321</v>
      </c>
      <c r="AP217">
        <v>0</v>
      </c>
    </row>
    <row r="218" spans="1:42" x14ac:dyDescent="0.2">
      <c r="A218" t="s">
        <v>12381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10</v>
      </c>
      <c r="Q218">
        <v>15</v>
      </c>
      <c r="AB218" t="s">
        <v>8505</v>
      </c>
      <c r="AP218">
        <v>0</v>
      </c>
    </row>
    <row r="219" spans="1:42" x14ac:dyDescent="0.2">
      <c r="A219" t="s">
        <v>12382</v>
      </c>
      <c r="C219">
        <v>100</v>
      </c>
      <c r="D219">
        <v>1</v>
      </c>
      <c r="E219">
        <v>1</v>
      </c>
      <c r="F219">
        <v>17</v>
      </c>
      <c r="G219" t="s">
        <v>13043</v>
      </c>
      <c r="H219">
        <v>12</v>
      </c>
      <c r="L219">
        <v>4</v>
      </c>
      <c r="M219">
        <v>109</v>
      </c>
      <c r="N219" t="s">
        <v>654</v>
      </c>
      <c r="P219">
        <v>16</v>
      </c>
      <c r="Q219">
        <v>25</v>
      </c>
      <c r="AB219" t="s">
        <v>8505</v>
      </c>
      <c r="AP219">
        <v>0</v>
      </c>
    </row>
    <row r="220" spans="1:42" x14ac:dyDescent="0.2">
      <c r="A220" t="s">
        <v>12307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6</v>
      </c>
      <c r="Q220">
        <v>12</v>
      </c>
      <c r="AB220" t="s">
        <v>8393</v>
      </c>
      <c r="AP220">
        <v>0</v>
      </c>
    </row>
    <row r="221" spans="1:42" x14ac:dyDescent="0.2">
      <c r="A221" t="s">
        <v>12307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13</v>
      </c>
      <c r="Q221">
        <v>27</v>
      </c>
      <c r="AB221" t="s">
        <v>8393</v>
      </c>
      <c r="AP221">
        <v>0</v>
      </c>
    </row>
    <row r="222" spans="1:42" x14ac:dyDescent="0.2">
      <c r="A222" t="s">
        <v>12307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28</v>
      </c>
      <c r="Q222">
        <v>42</v>
      </c>
      <c r="AB222" t="s">
        <v>8393</v>
      </c>
      <c r="AP222">
        <v>0</v>
      </c>
    </row>
    <row r="223" spans="1:42" x14ac:dyDescent="0.2">
      <c r="A223" t="s">
        <v>12308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43</v>
      </c>
      <c r="Q223">
        <v>57</v>
      </c>
      <c r="AB223" t="s">
        <v>8393</v>
      </c>
      <c r="AP223">
        <v>0</v>
      </c>
    </row>
    <row r="224" spans="1:42" x14ac:dyDescent="0.2">
      <c r="A224" t="s">
        <v>12308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58</v>
      </c>
      <c r="Q224">
        <v>72</v>
      </c>
      <c r="AB224" t="s">
        <v>8393</v>
      </c>
      <c r="AP224">
        <v>0</v>
      </c>
    </row>
    <row r="225" spans="1:42" x14ac:dyDescent="0.2">
      <c r="A225" t="s">
        <v>12308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73</v>
      </c>
      <c r="Q225">
        <v>87</v>
      </c>
      <c r="AB225" t="s">
        <v>8393</v>
      </c>
      <c r="AP225">
        <v>0</v>
      </c>
    </row>
    <row r="226" spans="1:42" x14ac:dyDescent="0.2">
      <c r="A226" t="s">
        <v>12309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88</v>
      </c>
      <c r="Q226">
        <v>102</v>
      </c>
      <c r="AB226" t="s">
        <v>8393</v>
      </c>
      <c r="AP226">
        <v>0</v>
      </c>
    </row>
    <row r="227" spans="1:42" x14ac:dyDescent="0.2">
      <c r="A227" t="s">
        <v>12309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103</v>
      </c>
      <c r="Q227">
        <v>117</v>
      </c>
      <c r="AB227" t="s">
        <v>8393</v>
      </c>
      <c r="AP227">
        <v>0</v>
      </c>
    </row>
    <row r="228" spans="1:42" x14ac:dyDescent="0.2">
      <c r="A228" t="s">
        <v>12309</v>
      </c>
      <c r="C228">
        <v>100</v>
      </c>
      <c r="D228">
        <v>1</v>
      </c>
      <c r="F228">
        <v>49</v>
      </c>
      <c r="G228" t="s">
        <v>13043</v>
      </c>
      <c r="H228">
        <v>41</v>
      </c>
      <c r="L228">
        <v>4</v>
      </c>
      <c r="M228">
        <v>110</v>
      </c>
      <c r="N228" t="s">
        <v>606</v>
      </c>
      <c r="P228">
        <v>118</v>
      </c>
      <c r="Q228">
        <v>132</v>
      </c>
      <c r="AB228" t="s">
        <v>8393</v>
      </c>
      <c r="AP228">
        <v>0</v>
      </c>
    </row>
    <row r="229" spans="1:42" x14ac:dyDescent="0.2">
      <c r="A229" t="s">
        <v>12307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4</v>
      </c>
      <c r="Q229">
        <v>8</v>
      </c>
      <c r="AB229" t="s">
        <v>8388</v>
      </c>
      <c r="AP229">
        <v>0</v>
      </c>
    </row>
    <row r="230" spans="1:42" x14ac:dyDescent="0.2">
      <c r="A230" t="s">
        <v>12307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6</v>
      </c>
      <c r="Q230">
        <v>12</v>
      </c>
      <c r="AB230" t="s">
        <v>8388</v>
      </c>
      <c r="AP230">
        <v>0</v>
      </c>
    </row>
    <row r="231" spans="1:42" x14ac:dyDescent="0.2">
      <c r="A231" t="s">
        <v>12307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13</v>
      </c>
      <c r="Q231">
        <v>25</v>
      </c>
      <c r="AB231" t="s">
        <v>8388</v>
      </c>
      <c r="AP231">
        <v>0</v>
      </c>
    </row>
    <row r="232" spans="1:42" x14ac:dyDescent="0.2">
      <c r="A232" t="s">
        <v>12308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26</v>
      </c>
      <c r="Q232">
        <v>38</v>
      </c>
      <c r="AB232" t="s">
        <v>8388</v>
      </c>
      <c r="AP232">
        <v>0</v>
      </c>
    </row>
    <row r="233" spans="1:42" x14ac:dyDescent="0.2">
      <c r="A233" t="s">
        <v>12308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39</v>
      </c>
      <c r="Q233">
        <v>51</v>
      </c>
      <c r="AB233" t="s">
        <v>8388</v>
      </c>
      <c r="AP233">
        <v>0</v>
      </c>
    </row>
    <row r="234" spans="1:42" x14ac:dyDescent="0.2">
      <c r="A234" t="s">
        <v>12309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52</v>
      </c>
      <c r="Q234">
        <v>64</v>
      </c>
      <c r="AB234" t="s">
        <v>8388</v>
      </c>
      <c r="AP234">
        <v>0</v>
      </c>
    </row>
    <row r="235" spans="1:42" x14ac:dyDescent="0.2">
      <c r="A235" t="s">
        <v>12309</v>
      </c>
      <c r="C235">
        <v>100</v>
      </c>
      <c r="D235">
        <v>1</v>
      </c>
      <c r="F235">
        <v>52</v>
      </c>
      <c r="G235" t="s">
        <v>13043</v>
      </c>
      <c r="H235">
        <v>44</v>
      </c>
      <c r="L235">
        <v>4</v>
      </c>
      <c r="M235">
        <v>110</v>
      </c>
      <c r="N235" t="s">
        <v>606</v>
      </c>
      <c r="P235">
        <v>65</v>
      </c>
      <c r="Q235">
        <v>77</v>
      </c>
      <c r="AB235" t="s">
        <v>8388</v>
      </c>
      <c r="AP235">
        <v>0</v>
      </c>
    </row>
    <row r="236" spans="1:42" x14ac:dyDescent="0.2">
      <c r="A236" t="s">
        <v>12307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2</v>
      </c>
      <c r="Q236">
        <v>4</v>
      </c>
      <c r="AB236" t="s">
        <v>8382</v>
      </c>
      <c r="AP236">
        <v>0</v>
      </c>
    </row>
    <row r="237" spans="1:42" x14ac:dyDescent="0.2">
      <c r="A237" t="s">
        <v>12307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6</v>
      </c>
      <c r="Q237">
        <v>12</v>
      </c>
      <c r="AB237" t="s">
        <v>8382</v>
      </c>
      <c r="AP237">
        <v>0</v>
      </c>
    </row>
    <row r="238" spans="1:42" x14ac:dyDescent="0.2">
      <c r="A238" t="s">
        <v>12308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13</v>
      </c>
      <c r="Q238">
        <v>24</v>
      </c>
      <c r="AB238" t="s">
        <v>8382</v>
      </c>
      <c r="AP238">
        <v>0</v>
      </c>
    </row>
    <row r="239" spans="1:42" x14ac:dyDescent="0.2">
      <c r="A239" t="s">
        <v>12309</v>
      </c>
      <c r="C239">
        <v>100</v>
      </c>
      <c r="D239">
        <v>1</v>
      </c>
      <c r="F239">
        <v>57</v>
      </c>
      <c r="G239" t="s">
        <v>13043</v>
      </c>
      <c r="H239">
        <v>49</v>
      </c>
      <c r="L239">
        <v>4</v>
      </c>
      <c r="M239">
        <v>110</v>
      </c>
      <c r="N239" t="s">
        <v>606</v>
      </c>
      <c r="P239">
        <v>25</v>
      </c>
      <c r="Q239">
        <v>36</v>
      </c>
      <c r="AB239" t="s">
        <v>8382</v>
      </c>
      <c r="AP239">
        <v>0</v>
      </c>
    </row>
    <row r="240" spans="1:42" x14ac:dyDescent="0.2">
      <c r="A240" t="s">
        <v>12307</v>
      </c>
      <c r="C240">
        <v>1</v>
      </c>
      <c r="D240">
        <v>1</v>
      </c>
      <c r="E240">
        <v>1</v>
      </c>
      <c r="F240">
        <v>1</v>
      </c>
      <c r="G240">
        <v>3</v>
      </c>
      <c r="H240">
        <v>1</v>
      </c>
      <c r="L240">
        <v>8</v>
      </c>
      <c r="M240">
        <v>110</v>
      </c>
      <c r="N240" t="s">
        <v>606</v>
      </c>
      <c r="P240">
        <v>10</v>
      </c>
      <c r="Q240">
        <v>20</v>
      </c>
      <c r="AB240" t="s">
        <v>2895</v>
      </c>
      <c r="AC240" t="s">
        <v>6920</v>
      </c>
      <c r="AD240" t="s">
        <v>11828</v>
      </c>
      <c r="AE240" t="s">
        <v>8133</v>
      </c>
      <c r="AF240" t="s">
        <v>11982</v>
      </c>
      <c r="AI240" t="s">
        <v>7320</v>
      </c>
      <c r="AJ240" t="s">
        <v>8581</v>
      </c>
      <c r="AK240" t="s">
        <v>8953</v>
      </c>
      <c r="AP240">
        <v>0</v>
      </c>
    </row>
    <row r="241" spans="1:42" x14ac:dyDescent="0.2">
      <c r="A241" t="s">
        <v>12308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21</v>
      </c>
      <c r="Q241">
        <v>40</v>
      </c>
      <c r="AB241" t="s">
        <v>2895</v>
      </c>
      <c r="AC241" t="s">
        <v>6920</v>
      </c>
      <c r="AD241" t="s">
        <v>11982</v>
      </c>
      <c r="AI241" t="s">
        <v>7320</v>
      </c>
      <c r="AJ241" t="s">
        <v>8581</v>
      </c>
      <c r="AK241" t="s">
        <v>8953</v>
      </c>
      <c r="AP241">
        <v>0</v>
      </c>
    </row>
    <row r="242" spans="1:42" x14ac:dyDescent="0.2">
      <c r="A242" t="s">
        <v>12309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41</v>
      </c>
      <c r="Q242">
        <v>60</v>
      </c>
      <c r="AB242" t="s">
        <v>2895</v>
      </c>
      <c r="AC242" t="s">
        <v>6920</v>
      </c>
      <c r="AD242" t="s">
        <v>11982</v>
      </c>
      <c r="AI242" t="s">
        <v>7320</v>
      </c>
      <c r="AJ242" t="s">
        <v>8581</v>
      </c>
      <c r="AK242" t="s">
        <v>8953</v>
      </c>
      <c r="AP242">
        <v>0</v>
      </c>
    </row>
    <row r="243" spans="1:42" x14ac:dyDescent="0.2">
      <c r="A243" t="s">
        <v>12310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61</v>
      </c>
      <c r="Q243">
        <v>80</v>
      </c>
      <c r="AB243" t="s">
        <v>2895</v>
      </c>
      <c r="AC243" t="s">
        <v>6920</v>
      </c>
      <c r="AD243" t="s">
        <v>11982</v>
      </c>
      <c r="AI243" t="s">
        <v>7320</v>
      </c>
      <c r="AJ243" t="s">
        <v>8581</v>
      </c>
      <c r="AK243" t="s">
        <v>8953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81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11982</v>
      </c>
      <c r="AI244" t="s">
        <v>7320</v>
      </c>
      <c r="AJ244" t="s">
        <v>8581</v>
      </c>
      <c r="AK244" t="s">
        <v>8953</v>
      </c>
      <c r="AP244">
        <v>0</v>
      </c>
    </row>
    <row r="245" spans="1:42" x14ac:dyDescent="0.2">
      <c r="A245" t="s">
        <v>12311</v>
      </c>
      <c r="C245">
        <v>1</v>
      </c>
      <c r="D245">
        <v>1</v>
      </c>
      <c r="E245">
        <v>1</v>
      </c>
      <c r="F245">
        <v>22</v>
      </c>
      <c r="G245">
        <v>26</v>
      </c>
      <c r="H245">
        <v>16</v>
      </c>
      <c r="L245">
        <v>6</v>
      </c>
      <c r="M245">
        <v>110</v>
      </c>
      <c r="N245" t="s">
        <v>606</v>
      </c>
      <c r="P245">
        <v>101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11982</v>
      </c>
      <c r="AI245" t="s">
        <v>7320</v>
      </c>
      <c r="AJ245" t="s">
        <v>8581</v>
      </c>
      <c r="AK245" t="s">
        <v>8953</v>
      </c>
      <c r="AP245">
        <v>0</v>
      </c>
    </row>
    <row r="246" spans="1:42" x14ac:dyDescent="0.2">
      <c r="A246" t="s">
        <v>12312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121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8581</v>
      </c>
      <c r="AK246" t="s">
        <v>8953</v>
      </c>
      <c r="AP246">
        <v>0</v>
      </c>
    </row>
    <row r="247" spans="1:42" x14ac:dyDescent="0.2">
      <c r="A247" t="s">
        <v>12383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151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8581</v>
      </c>
      <c r="AK247" t="s">
        <v>8953</v>
      </c>
      <c r="AP247">
        <v>0</v>
      </c>
    </row>
    <row r="248" spans="1:42" x14ac:dyDescent="0.2">
      <c r="A248" t="s">
        <v>12384</v>
      </c>
      <c r="C248">
        <v>100</v>
      </c>
      <c r="D248">
        <v>1</v>
      </c>
      <c r="F248">
        <v>37</v>
      </c>
      <c r="G248" t="s">
        <v>13043</v>
      </c>
      <c r="H248">
        <v>27</v>
      </c>
      <c r="L248">
        <v>4</v>
      </c>
      <c r="M248">
        <v>110</v>
      </c>
      <c r="N248" t="s">
        <v>606</v>
      </c>
      <c r="P248">
        <v>301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8581</v>
      </c>
      <c r="AK248" t="s">
        <v>8953</v>
      </c>
      <c r="AP248">
        <v>0</v>
      </c>
    </row>
    <row r="249" spans="1:42" x14ac:dyDescent="0.2">
      <c r="A249" t="s">
        <v>12385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10</v>
      </c>
      <c r="Q249">
        <v>20</v>
      </c>
      <c r="AB249" t="s">
        <v>8505</v>
      </c>
      <c r="AP249">
        <v>0</v>
      </c>
    </row>
    <row r="250" spans="1:42" x14ac:dyDescent="0.2">
      <c r="A250" t="s">
        <v>12386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21</v>
      </c>
      <c r="Q250">
        <v>40</v>
      </c>
      <c r="AB250" t="s">
        <v>8505</v>
      </c>
      <c r="AP250">
        <v>0</v>
      </c>
    </row>
    <row r="251" spans="1:42" x14ac:dyDescent="0.2">
      <c r="A251" t="s">
        <v>12310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41</v>
      </c>
      <c r="Q251">
        <v>60</v>
      </c>
      <c r="AB251" t="s">
        <v>8505</v>
      </c>
      <c r="AP251">
        <v>0</v>
      </c>
    </row>
    <row r="252" spans="1:42" x14ac:dyDescent="0.2">
      <c r="A252" t="s">
        <v>12387</v>
      </c>
      <c r="C252">
        <v>100</v>
      </c>
      <c r="D252">
        <v>1</v>
      </c>
      <c r="F252">
        <v>44</v>
      </c>
      <c r="G252" t="s">
        <v>13043</v>
      </c>
      <c r="H252">
        <v>36</v>
      </c>
      <c r="L252">
        <v>4</v>
      </c>
      <c r="M252">
        <v>110</v>
      </c>
      <c r="N252" t="s">
        <v>606</v>
      </c>
      <c r="P252">
        <v>61</v>
      </c>
      <c r="Q252">
        <v>100</v>
      </c>
      <c r="AB252" t="s">
        <v>8505</v>
      </c>
      <c r="AP252">
        <v>0</v>
      </c>
    </row>
    <row r="253" spans="1:42" x14ac:dyDescent="0.2">
      <c r="A253" t="s">
        <v>12314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10</v>
      </c>
      <c r="Q253">
        <v>20</v>
      </c>
      <c r="R253" t="s">
        <v>619</v>
      </c>
      <c r="T253">
        <v>1</v>
      </c>
      <c r="U253">
        <v>3</v>
      </c>
      <c r="AB253" t="s">
        <v>8393</v>
      </c>
      <c r="AP253">
        <v>0</v>
      </c>
    </row>
    <row r="254" spans="1:42" x14ac:dyDescent="0.2">
      <c r="A254" t="s">
        <v>12314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21</v>
      </c>
      <c r="Q254">
        <v>48</v>
      </c>
      <c r="R254" t="s">
        <v>619</v>
      </c>
      <c r="T254">
        <v>4</v>
      </c>
      <c r="U254">
        <v>6</v>
      </c>
      <c r="AB254" t="s">
        <v>8393</v>
      </c>
      <c r="AP254">
        <v>0</v>
      </c>
    </row>
    <row r="255" spans="1:42" x14ac:dyDescent="0.2">
      <c r="A255" t="s">
        <v>12313</v>
      </c>
      <c r="C255">
        <v>100</v>
      </c>
      <c r="D255">
        <v>1</v>
      </c>
      <c r="E255">
        <v>1</v>
      </c>
      <c r="F255">
        <v>29</v>
      </c>
      <c r="G255" t="s">
        <v>13043</v>
      </c>
      <c r="H255">
        <v>21</v>
      </c>
      <c r="L255">
        <v>4</v>
      </c>
      <c r="M255">
        <v>111</v>
      </c>
      <c r="N255" t="s">
        <v>606</v>
      </c>
      <c r="P255">
        <v>49</v>
      </c>
      <c r="Q255">
        <v>76</v>
      </c>
      <c r="R255" t="s">
        <v>619</v>
      </c>
      <c r="T255">
        <v>7</v>
      </c>
      <c r="U255">
        <v>10</v>
      </c>
      <c r="AB255" t="s">
        <v>8393</v>
      </c>
      <c r="AP255">
        <v>0</v>
      </c>
    </row>
    <row r="256" spans="1:42" x14ac:dyDescent="0.2">
      <c r="A256" t="s">
        <v>12314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10</v>
      </c>
      <c r="Q256">
        <v>20</v>
      </c>
      <c r="R256" t="s">
        <v>619</v>
      </c>
      <c r="T256">
        <v>1</v>
      </c>
      <c r="U256">
        <v>3</v>
      </c>
      <c r="AB256" t="s">
        <v>8388</v>
      </c>
      <c r="AP256">
        <v>0</v>
      </c>
    </row>
    <row r="257" spans="1:42" x14ac:dyDescent="0.2">
      <c r="A257" t="s">
        <v>12313</v>
      </c>
      <c r="C257">
        <v>100</v>
      </c>
      <c r="D257">
        <v>1</v>
      </c>
      <c r="E257">
        <v>1</v>
      </c>
      <c r="F257">
        <v>28</v>
      </c>
      <c r="G257" t="s">
        <v>13043</v>
      </c>
      <c r="H257">
        <v>21</v>
      </c>
      <c r="L257">
        <v>4</v>
      </c>
      <c r="M257">
        <v>111</v>
      </c>
      <c r="N257" t="s">
        <v>606</v>
      </c>
      <c r="P257">
        <v>21</v>
      </c>
      <c r="Q257">
        <v>48</v>
      </c>
      <c r="R257" t="s">
        <v>619</v>
      </c>
      <c r="T257">
        <v>4</v>
      </c>
      <c r="U257">
        <v>6</v>
      </c>
      <c r="AB257" t="s">
        <v>8388</v>
      </c>
      <c r="AP257">
        <v>0</v>
      </c>
    </row>
    <row r="258" spans="1:42" x14ac:dyDescent="0.2">
      <c r="A258" t="s">
        <v>12314</v>
      </c>
      <c r="C258">
        <v>100</v>
      </c>
      <c r="D258">
        <v>1</v>
      </c>
      <c r="F258">
        <v>28</v>
      </c>
      <c r="G258" t="s">
        <v>13043</v>
      </c>
      <c r="H258">
        <v>21</v>
      </c>
      <c r="L258">
        <v>4</v>
      </c>
      <c r="M258">
        <v>111</v>
      </c>
      <c r="N258" t="s">
        <v>606</v>
      </c>
      <c r="P258">
        <v>10</v>
      </c>
      <c r="Q258">
        <v>20</v>
      </c>
      <c r="R258" t="s">
        <v>619</v>
      </c>
      <c r="T258">
        <v>1</v>
      </c>
      <c r="U258">
        <v>3</v>
      </c>
      <c r="AB258" t="s">
        <v>8382</v>
      </c>
      <c r="AP258">
        <v>0</v>
      </c>
    </row>
    <row r="259" spans="1:42" x14ac:dyDescent="0.2">
      <c r="A259" t="s">
        <v>12313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10</v>
      </c>
      <c r="Q259">
        <v>20</v>
      </c>
      <c r="R259" t="s">
        <v>620</v>
      </c>
      <c r="T259">
        <v>10</v>
      </c>
      <c r="U259">
        <v>20</v>
      </c>
      <c r="AB259" t="s">
        <v>2895</v>
      </c>
      <c r="AI259" t="s">
        <v>7320</v>
      </c>
      <c r="AJ259" t="s">
        <v>8581</v>
      </c>
      <c r="AK259" t="s">
        <v>8953</v>
      </c>
      <c r="AP259">
        <v>0</v>
      </c>
    </row>
    <row r="260" spans="1:42" x14ac:dyDescent="0.2">
      <c r="A260" t="s">
        <v>12314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21</v>
      </c>
      <c r="Q260">
        <v>40</v>
      </c>
      <c r="R260" t="s">
        <v>620</v>
      </c>
      <c r="T260">
        <v>21</v>
      </c>
      <c r="U260">
        <v>30</v>
      </c>
      <c r="AB260" t="s">
        <v>2895</v>
      </c>
      <c r="AI260" t="s">
        <v>7320</v>
      </c>
      <c r="AJ260" t="s">
        <v>8581</v>
      </c>
      <c r="AK260" t="s">
        <v>8953</v>
      </c>
      <c r="AP260">
        <v>0</v>
      </c>
    </row>
    <row r="261" spans="1:42" x14ac:dyDescent="0.2">
      <c r="A261" t="s">
        <v>12315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41</v>
      </c>
      <c r="Q261">
        <v>60</v>
      </c>
      <c r="R261" t="s">
        <v>620</v>
      </c>
      <c r="T261">
        <v>31</v>
      </c>
      <c r="U261">
        <v>40</v>
      </c>
      <c r="AB261" t="s">
        <v>2895</v>
      </c>
      <c r="AI261" t="s">
        <v>7320</v>
      </c>
      <c r="AJ261" t="s">
        <v>8581</v>
      </c>
      <c r="AK261" t="s">
        <v>8953</v>
      </c>
      <c r="AP261">
        <v>0</v>
      </c>
    </row>
    <row r="262" spans="1:42" x14ac:dyDescent="0.2">
      <c r="A262" t="s">
        <v>12316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61</v>
      </c>
      <c r="Q262">
        <v>80</v>
      </c>
      <c r="R262" t="s">
        <v>620</v>
      </c>
      <c r="T262">
        <v>41</v>
      </c>
      <c r="U262">
        <v>50</v>
      </c>
      <c r="AB262" t="s">
        <v>2895</v>
      </c>
      <c r="AI262" t="s">
        <v>7320</v>
      </c>
      <c r="AJ262" t="s">
        <v>8581</v>
      </c>
      <c r="AK262" t="s">
        <v>8953</v>
      </c>
      <c r="AP262">
        <v>0</v>
      </c>
    </row>
    <row r="263" spans="1:42" x14ac:dyDescent="0.2">
      <c r="A263" t="s">
        <v>12317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81</v>
      </c>
      <c r="Q263">
        <v>100</v>
      </c>
      <c r="R263" t="s">
        <v>620</v>
      </c>
      <c r="T263">
        <v>51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8581</v>
      </c>
      <c r="AK263" t="s">
        <v>8953</v>
      </c>
      <c r="AP263">
        <v>0</v>
      </c>
    </row>
    <row r="264" spans="1:42" x14ac:dyDescent="0.2">
      <c r="A264" t="s">
        <v>12318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101</v>
      </c>
      <c r="Q264">
        <v>120</v>
      </c>
      <c r="R264" t="s">
        <v>620</v>
      </c>
      <c r="T264">
        <v>66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8581</v>
      </c>
      <c r="AK264" t="s">
        <v>8953</v>
      </c>
      <c r="AP264">
        <v>0</v>
      </c>
    </row>
    <row r="265" spans="1:42" x14ac:dyDescent="0.2">
      <c r="A265" t="s">
        <v>12319</v>
      </c>
      <c r="C265">
        <v>1</v>
      </c>
      <c r="D265">
        <v>1</v>
      </c>
      <c r="E265">
        <v>1</v>
      </c>
      <c r="F265">
        <v>56</v>
      </c>
      <c r="G265" t="s">
        <v>13043</v>
      </c>
      <c r="H265">
        <v>48</v>
      </c>
      <c r="L265">
        <v>5</v>
      </c>
      <c r="M265">
        <v>111</v>
      </c>
      <c r="N265" t="s">
        <v>606</v>
      </c>
      <c r="P265">
        <v>121</v>
      </c>
      <c r="Q265">
        <v>150</v>
      </c>
      <c r="R265" t="s">
        <v>620</v>
      </c>
      <c r="T265">
        <v>81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8581</v>
      </c>
      <c r="AK265" t="s">
        <v>8953</v>
      </c>
      <c r="AP265">
        <v>0</v>
      </c>
    </row>
    <row r="266" spans="1:42" x14ac:dyDescent="0.2">
      <c r="A266" t="s">
        <v>12388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151</v>
      </c>
      <c r="Q266">
        <v>250</v>
      </c>
      <c r="R266" t="s">
        <v>620</v>
      </c>
      <c r="T266">
        <v>101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8581</v>
      </c>
      <c r="AK266" t="s">
        <v>8953</v>
      </c>
      <c r="AP266">
        <v>0</v>
      </c>
    </row>
    <row r="267" spans="1:42" x14ac:dyDescent="0.2">
      <c r="A267" t="s">
        <v>12389</v>
      </c>
      <c r="C267">
        <v>100</v>
      </c>
      <c r="D267">
        <v>1</v>
      </c>
      <c r="F267">
        <v>69</v>
      </c>
      <c r="G267" t="s">
        <v>13043</v>
      </c>
      <c r="H267">
        <v>61</v>
      </c>
      <c r="L267">
        <v>4</v>
      </c>
      <c r="M267">
        <v>111</v>
      </c>
      <c r="N267" t="s">
        <v>606</v>
      </c>
      <c r="P267">
        <v>251</v>
      </c>
      <c r="Q267">
        <v>300</v>
      </c>
      <c r="R267" t="s">
        <v>620</v>
      </c>
      <c r="T267">
        <v>151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8581</v>
      </c>
      <c r="AK267" t="s">
        <v>8953</v>
      </c>
      <c r="AP267">
        <v>0</v>
      </c>
    </row>
    <row r="268" spans="1:42" x14ac:dyDescent="0.2">
      <c r="A268" t="s">
        <v>12322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12157</v>
      </c>
      <c r="AC268" t="s">
        <v>8581</v>
      </c>
      <c r="AD268" t="s">
        <v>7320</v>
      </c>
      <c r="AE268" t="s">
        <v>6920</v>
      </c>
      <c r="AF268" t="s">
        <v>8133</v>
      </c>
      <c r="AG268" t="s">
        <v>8953</v>
      </c>
      <c r="AP268">
        <v>0</v>
      </c>
    </row>
    <row r="269" spans="1:42" x14ac:dyDescent="0.2">
      <c r="A269" t="s">
        <v>12323</v>
      </c>
      <c r="C269">
        <v>1</v>
      </c>
      <c r="D269">
        <v>1</v>
      </c>
      <c r="E269">
        <v>1</v>
      </c>
      <c r="F269">
        <v>6</v>
      </c>
      <c r="G269" t="s">
        <v>13043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12157</v>
      </c>
      <c r="AC269" t="s">
        <v>8581</v>
      </c>
      <c r="AD269" t="s">
        <v>7320</v>
      </c>
      <c r="AE269" t="s">
        <v>6920</v>
      </c>
      <c r="AF269" t="s">
        <v>8133</v>
      </c>
      <c r="AG269" t="s">
        <v>8953</v>
      </c>
      <c r="AP269">
        <v>0</v>
      </c>
    </row>
    <row r="270" spans="1:42" x14ac:dyDescent="0.2">
      <c r="A270" t="s">
        <v>12390</v>
      </c>
      <c r="C270">
        <v>100</v>
      </c>
      <c r="D270">
        <v>1</v>
      </c>
      <c r="E270">
        <v>1</v>
      </c>
      <c r="F270">
        <v>1</v>
      </c>
      <c r="G270" t="s">
        <v>13043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8505</v>
      </c>
      <c r="AP270">
        <v>0</v>
      </c>
    </row>
    <row r="271" spans="1:42" x14ac:dyDescent="0.2">
      <c r="A271" t="s">
        <v>12391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12320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12392</v>
      </c>
      <c r="C273">
        <v>100</v>
      </c>
      <c r="D273">
        <v>1</v>
      </c>
      <c r="E273">
        <v>1</v>
      </c>
      <c r="F273">
        <v>20</v>
      </c>
      <c r="G273" t="s">
        <v>13043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12391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12320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12392</v>
      </c>
      <c r="C276">
        <v>100</v>
      </c>
      <c r="D276">
        <v>1</v>
      </c>
      <c r="F276">
        <v>24</v>
      </c>
      <c r="G276" t="s">
        <v>13043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12393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1</v>
      </c>
      <c r="Q277">
        <v>4</v>
      </c>
      <c r="AB277" t="s">
        <v>8393</v>
      </c>
      <c r="AP277">
        <v>0</v>
      </c>
    </row>
    <row r="278" spans="1:42" x14ac:dyDescent="0.2">
      <c r="A278" t="s">
        <v>12393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5</v>
      </c>
      <c r="Q278">
        <v>7</v>
      </c>
      <c r="AB278" t="s">
        <v>8393</v>
      </c>
      <c r="AP278">
        <v>0</v>
      </c>
    </row>
    <row r="279" spans="1:42" x14ac:dyDescent="0.2">
      <c r="A279" t="s">
        <v>12393</v>
      </c>
      <c r="C279">
        <v>100</v>
      </c>
      <c r="D279">
        <v>1</v>
      </c>
      <c r="F279">
        <v>55</v>
      </c>
      <c r="G279" t="s">
        <v>13043</v>
      </c>
      <c r="L279">
        <v>4</v>
      </c>
      <c r="M279">
        <v>114</v>
      </c>
      <c r="N279" t="s">
        <v>650</v>
      </c>
      <c r="P279">
        <v>8</v>
      </c>
      <c r="Q279">
        <v>12</v>
      </c>
      <c r="AB279" t="s">
        <v>8393</v>
      </c>
      <c r="AP279">
        <v>0</v>
      </c>
    </row>
    <row r="280" spans="1:42" x14ac:dyDescent="0.2">
      <c r="A280" t="s">
        <v>12393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8388</v>
      </c>
      <c r="AP280">
        <v>0</v>
      </c>
    </row>
    <row r="281" spans="1:42" x14ac:dyDescent="0.2">
      <c r="A281" t="s">
        <v>12393</v>
      </c>
      <c r="C281">
        <v>100</v>
      </c>
      <c r="D281">
        <v>1</v>
      </c>
      <c r="F281">
        <v>53</v>
      </c>
      <c r="G281" t="s">
        <v>13043</v>
      </c>
      <c r="L281">
        <v>4</v>
      </c>
      <c r="M281">
        <v>114</v>
      </c>
      <c r="N281" t="s">
        <v>650</v>
      </c>
      <c r="P281">
        <v>2</v>
      </c>
      <c r="Q281">
        <v>3</v>
      </c>
      <c r="AB281" t="s">
        <v>8388</v>
      </c>
      <c r="AP281">
        <v>0</v>
      </c>
    </row>
    <row r="282" spans="1:42" x14ac:dyDescent="0.2">
      <c r="A282" t="s">
        <v>12393</v>
      </c>
      <c r="C282">
        <v>100</v>
      </c>
      <c r="D282">
        <v>1</v>
      </c>
      <c r="F282">
        <v>51</v>
      </c>
      <c r="G282" t="s">
        <v>13043</v>
      </c>
      <c r="L282">
        <v>4</v>
      </c>
      <c r="M282">
        <v>114</v>
      </c>
      <c r="N282" t="s">
        <v>650</v>
      </c>
      <c r="P282">
        <v>4</v>
      </c>
      <c r="Q282">
        <v>6</v>
      </c>
      <c r="AB282" t="s">
        <v>8388</v>
      </c>
      <c r="AP282">
        <v>0</v>
      </c>
    </row>
    <row r="283" spans="1:42" x14ac:dyDescent="0.2">
      <c r="A283" t="s">
        <v>12394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5</v>
      </c>
      <c r="Q283">
        <v>10</v>
      </c>
      <c r="AB283" t="s">
        <v>6920</v>
      </c>
      <c r="AC283" t="s">
        <v>8133</v>
      </c>
      <c r="AD283" t="s">
        <v>11982</v>
      </c>
      <c r="AP283">
        <v>0</v>
      </c>
    </row>
    <row r="284" spans="1:42" x14ac:dyDescent="0.2">
      <c r="A284" t="s">
        <v>12321</v>
      </c>
      <c r="C284">
        <v>1</v>
      </c>
      <c r="D284">
        <v>1</v>
      </c>
      <c r="F284">
        <v>12</v>
      </c>
      <c r="G284">
        <v>15</v>
      </c>
      <c r="H284">
        <v>8</v>
      </c>
      <c r="L284">
        <v>4</v>
      </c>
      <c r="M284">
        <v>114</v>
      </c>
      <c r="N284" t="s">
        <v>650</v>
      </c>
      <c r="P284">
        <v>11</v>
      </c>
      <c r="Q284">
        <v>15</v>
      </c>
      <c r="AB284" t="s">
        <v>6920</v>
      </c>
      <c r="AC284" t="s">
        <v>8133</v>
      </c>
      <c r="AD284" t="s">
        <v>11982</v>
      </c>
      <c r="AP284">
        <v>0</v>
      </c>
    </row>
    <row r="285" spans="1:42" x14ac:dyDescent="0.2">
      <c r="A285" t="s">
        <v>8313</v>
      </c>
      <c r="C285">
        <v>100</v>
      </c>
      <c r="D285">
        <v>1</v>
      </c>
      <c r="E285">
        <v>1</v>
      </c>
      <c r="F285">
        <v>16</v>
      </c>
      <c r="G285" t="s">
        <v>13043</v>
      </c>
      <c r="H285">
        <v>12</v>
      </c>
      <c r="L285">
        <v>4</v>
      </c>
      <c r="M285">
        <v>114</v>
      </c>
      <c r="N285" t="s">
        <v>650</v>
      </c>
      <c r="P285">
        <v>3</v>
      </c>
      <c r="Q285">
        <v>7</v>
      </c>
      <c r="AB285" t="s">
        <v>8505</v>
      </c>
      <c r="AP285">
        <v>0</v>
      </c>
    </row>
    <row r="286" spans="1:42" x14ac:dyDescent="0.2">
      <c r="A286" t="s">
        <v>12324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3</v>
      </c>
      <c r="Q286">
        <v>7</v>
      </c>
      <c r="AB286" t="s">
        <v>8393</v>
      </c>
      <c r="AP286">
        <v>0</v>
      </c>
    </row>
    <row r="287" spans="1:42" x14ac:dyDescent="0.2">
      <c r="A287" t="s">
        <v>12324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8</v>
      </c>
      <c r="Q287">
        <v>13</v>
      </c>
      <c r="AB287" t="s">
        <v>8393</v>
      </c>
      <c r="AP287">
        <v>0</v>
      </c>
    </row>
    <row r="288" spans="1:42" x14ac:dyDescent="0.2">
      <c r="A288" t="s">
        <v>12324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14</v>
      </c>
      <c r="Q288">
        <v>20</v>
      </c>
      <c r="AB288" t="s">
        <v>8393</v>
      </c>
      <c r="AP288">
        <v>0</v>
      </c>
    </row>
    <row r="289" spans="1:42" x14ac:dyDescent="0.2">
      <c r="A289" t="s">
        <v>12325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21</v>
      </c>
      <c r="Q289">
        <v>26</v>
      </c>
      <c r="AB289" t="s">
        <v>8393</v>
      </c>
      <c r="AP289">
        <v>0</v>
      </c>
    </row>
    <row r="290" spans="1:42" x14ac:dyDescent="0.2">
      <c r="A290" t="s">
        <v>12325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27</v>
      </c>
      <c r="Q290">
        <v>33</v>
      </c>
      <c r="AB290" t="s">
        <v>8393</v>
      </c>
      <c r="AP290">
        <v>0</v>
      </c>
    </row>
    <row r="291" spans="1:42" x14ac:dyDescent="0.2">
      <c r="A291" t="s">
        <v>12325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34</v>
      </c>
      <c r="Q291">
        <v>39</v>
      </c>
      <c r="AB291" t="s">
        <v>8393</v>
      </c>
      <c r="AP291">
        <v>0</v>
      </c>
    </row>
    <row r="292" spans="1:42" x14ac:dyDescent="0.2">
      <c r="A292" t="s">
        <v>12326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40</v>
      </c>
      <c r="Q292">
        <v>46</v>
      </c>
      <c r="AB292" t="s">
        <v>8393</v>
      </c>
      <c r="AP292">
        <v>0</v>
      </c>
    </row>
    <row r="293" spans="1:42" x14ac:dyDescent="0.2">
      <c r="A293" t="s">
        <v>12326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47</v>
      </c>
      <c r="Q293">
        <v>52</v>
      </c>
      <c r="AB293" t="s">
        <v>8393</v>
      </c>
      <c r="AP293">
        <v>0</v>
      </c>
    </row>
    <row r="294" spans="1:42" x14ac:dyDescent="0.2">
      <c r="A294" t="s">
        <v>12326</v>
      </c>
      <c r="C294">
        <v>100</v>
      </c>
      <c r="D294">
        <v>1</v>
      </c>
      <c r="E294">
        <v>1</v>
      </c>
      <c r="F294">
        <v>49</v>
      </c>
      <c r="G294" t="s">
        <v>13043</v>
      </c>
      <c r="H294">
        <v>41</v>
      </c>
      <c r="L294">
        <v>4</v>
      </c>
      <c r="M294">
        <v>115</v>
      </c>
      <c r="N294" t="s">
        <v>69</v>
      </c>
      <c r="P294">
        <v>53</v>
      </c>
      <c r="Q294">
        <v>59</v>
      </c>
      <c r="AB294" t="s">
        <v>8393</v>
      </c>
      <c r="AP294">
        <v>0</v>
      </c>
    </row>
    <row r="295" spans="1:42" x14ac:dyDescent="0.2">
      <c r="A295" t="s">
        <v>12324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2</v>
      </c>
      <c r="Q295">
        <v>4</v>
      </c>
      <c r="AB295" t="s">
        <v>8388</v>
      </c>
      <c r="AP295">
        <v>0</v>
      </c>
    </row>
    <row r="296" spans="1:42" x14ac:dyDescent="0.2">
      <c r="A296" t="s">
        <v>12324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5</v>
      </c>
      <c r="Q296">
        <v>7</v>
      </c>
      <c r="AB296" t="s">
        <v>8388</v>
      </c>
      <c r="AP296">
        <v>0</v>
      </c>
    </row>
    <row r="297" spans="1:42" x14ac:dyDescent="0.2">
      <c r="A297" t="s">
        <v>12324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8</v>
      </c>
      <c r="Q297">
        <v>12</v>
      </c>
      <c r="AB297" t="s">
        <v>8388</v>
      </c>
      <c r="AP297">
        <v>0</v>
      </c>
    </row>
    <row r="298" spans="1:42" x14ac:dyDescent="0.2">
      <c r="A298" t="s">
        <v>12325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13</v>
      </c>
      <c r="Q298">
        <v>18</v>
      </c>
      <c r="AB298" t="s">
        <v>8388</v>
      </c>
      <c r="AP298">
        <v>0</v>
      </c>
    </row>
    <row r="299" spans="1:42" x14ac:dyDescent="0.2">
      <c r="A299" t="s">
        <v>12325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19</v>
      </c>
      <c r="Q299">
        <v>23</v>
      </c>
      <c r="AB299" t="s">
        <v>8388</v>
      </c>
      <c r="AP299">
        <v>0</v>
      </c>
    </row>
    <row r="300" spans="1:42" x14ac:dyDescent="0.2">
      <c r="A300" t="s">
        <v>12326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24</v>
      </c>
      <c r="Q300">
        <v>29</v>
      </c>
      <c r="AB300" t="s">
        <v>8388</v>
      </c>
      <c r="AP300">
        <v>0</v>
      </c>
    </row>
    <row r="301" spans="1:42" x14ac:dyDescent="0.2">
      <c r="A301" t="s">
        <v>12326</v>
      </c>
      <c r="C301">
        <v>100</v>
      </c>
      <c r="D301">
        <v>1</v>
      </c>
      <c r="E301">
        <v>1</v>
      </c>
      <c r="F301">
        <v>49</v>
      </c>
      <c r="G301" t="s">
        <v>13043</v>
      </c>
      <c r="H301">
        <v>41</v>
      </c>
      <c r="L301">
        <v>4</v>
      </c>
      <c r="M301">
        <v>115</v>
      </c>
      <c r="N301" t="s">
        <v>69</v>
      </c>
      <c r="P301">
        <v>30</v>
      </c>
      <c r="Q301">
        <v>34</v>
      </c>
      <c r="AB301" t="s">
        <v>8388</v>
      </c>
      <c r="AP301">
        <v>0</v>
      </c>
    </row>
    <row r="302" spans="1:42" x14ac:dyDescent="0.2">
      <c r="A302" t="s">
        <v>12324</v>
      </c>
      <c r="C302">
        <v>100</v>
      </c>
      <c r="D302">
        <v>1</v>
      </c>
      <c r="E302">
        <v>1</v>
      </c>
      <c r="F302">
        <v>16</v>
      </c>
      <c r="G302" t="s">
        <v>13043</v>
      </c>
      <c r="H302">
        <v>12</v>
      </c>
      <c r="L302">
        <v>4</v>
      </c>
      <c r="M302">
        <v>115</v>
      </c>
      <c r="N302" t="s">
        <v>69</v>
      </c>
      <c r="P302">
        <v>1</v>
      </c>
      <c r="Q302">
        <v>2</v>
      </c>
      <c r="AB302" t="s">
        <v>8382</v>
      </c>
      <c r="AP302">
        <v>0</v>
      </c>
    </row>
    <row r="303" spans="1:42" x14ac:dyDescent="0.2">
      <c r="A303" t="s">
        <v>12324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3</v>
      </c>
      <c r="Q303">
        <v>7</v>
      </c>
      <c r="AB303" t="s">
        <v>8382</v>
      </c>
      <c r="AP303">
        <v>0</v>
      </c>
    </row>
    <row r="304" spans="1:42" x14ac:dyDescent="0.2">
      <c r="A304" t="s">
        <v>12325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8</v>
      </c>
      <c r="Q304">
        <v>12</v>
      </c>
      <c r="AB304" t="s">
        <v>8382</v>
      </c>
      <c r="AP304">
        <v>0</v>
      </c>
    </row>
    <row r="305" spans="1:42" x14ac:dyDescent="0.2">
      <c r="A305" t="s">
        <v>12326</v>
      </c>
      <c r="C305">
        <v>100</v>
      </c>
      <c r="D305">
        <v>1</v>
      </c>
      <c r="F305">
        <v>48</v>
      </c>
      <c r="G305" t="s">
        <v>13043</v>
      </c>
      <c r="H305">
        <v>40</v>
      </c>
      <c r="L305">
        <v>4</v>
      </c>
      <c r="M305">
        <v>115</v>
      </c>
      <c r="N305" t="s">
        <v>69</v>
      </c>
      <c r="P305">
        <v>13</v>
      </c>
      <c r="Q305">
        <v>17</v>
      </c>
      <c r="AB305" t="s">
        <v>8382</v>
      </c>
      <c r="AP305">
        <v>0</v>
      </c>
    </row>
    <row r="306" spans="1:42" x14ac:dyDescent="0.2">
      <c r="A306" t="s">
        <v>12324</v>
      </c>
      <c r="C306">
        <v>1</v>
      </c>
      <c r="D306">
        <v>1</v>
      </c>
      <c r="E306">
        <v>1</v>
      </c>
      <c r="F306">
        <v>3</v>
      </c>
      <c r="G306">
        <v>5</v>
      </c>
      <c r="H306">
        <v>2</v>
      </c>
      <c r="L306">
        <v>4</v>
      </c>
      <c r="M306">
        <v>115</v>
      </c>
      <c r="N306" t="s">
        <v>69</v>
      </c>
      <c r="P306">
        <v>3</v>
      </c>
      <c r="Q306">
        <v>5</v>
      </c>
      <c r="AB306" t="s">
        <v>12157</v>
      </c>
      <c r="AC306" t="s">
        <v>6920</v>
      </c>
      <c r="AD306" t="s">
        <v>8133</v>
      </c>
      <c r="AE306" t="s">
        <v>12185</v>
      </c>
      <c r="AF306" t="s">
        <v>8953</v>
      </c>
      <c r="AI306" t="s">
        <v>11846</v>
      </c>
      <c r="AJ306" t="s">
        <v>11828</v>
      </c>
      <c r="AP306">
        <v>0</v>
      </c>
    </row>
    <row r="307" spans="1:42" x14ac:dyDescent="0.2">
      <c r="A307" t="s">
        <v>12325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5</v>
      </c>
      <c r="Q307">
        <v>10</v>
      </c>
      <c r="AB307" t="s">
        <v>3530</v>
      </c>
      <c r="AC307" t="s">
        <v>12185</v>
      </c>
      <c r="AD307" t="s">
        <v>7321</v>
      </c>
      <c r="AE307" t="s">
        <v>6920</v>
      </c>
      <c r="AF307" t="s">
        <v>8133</v>
      </c>
      <c r="AG307" t="s">
        <v>11982</v>
      </c>
      <c r="AP307">
        <v>0</v>
      </c>
    </row>
    <row r="308" spans="1:42" x14ac:dyDescent="0.2">
      <c r="A308" t="s">
        <v>12326</v>
      </c>
      <c r="C308">
        <v>1</v>
      </c>
      <c r="D308">
        <v>1</v>
      </c>
      <c r="E308">
        <v>1</v>
      </c>
      <c r="F308">
        <v>14</v>
      </c>
      <c r="G308">
        <v>36</v>
      </c>
      <c r="H308">
        <v>10</v>
      </c>
      <c r="L308">
        <v>3</v>
      </c>
      <c r="M308">
        <v>115</v>
      </c>
      <c r="N308" t="s">
        <v>69</v>
      </c>
      <c r="P308">
        <v>11</v>
      </c>
      <c r="Q308">
        <v>20</v>
      </c>
      <c r="AB308" t="s">
        <v>3530</v>
      </c>
      <c r="AC308" t="s">
        <v>12185</v>
      </c>
      <c r="AD308" t="s">
        <v>7321</v>
      </c>
      <c r="AE308" t="s">
        <v>6920</v>
      </c>
      <c r="AF308" t="s">
        <v>8133</v>
      </c>
      <c r="AG308" t="s">
        <v>11982</v>
      </c>
      <c r="AP308">
        <v>0</v>
      </c>
    </row>
    <row r="309" spans="1:42" x14ac:dyDescent="0.2">
      <c r="A309" t="s">
        <v>12326</v>
      </c>
      <c r="C309">
        <v>1</v>
      </c>
      <c r="D309">
        <v>1</v>
      </c>
      <c r="E309">
        <v>1</v>
      </c>
      <c r="F309">
        <v>37</v>
      </c>
      <c r="G309" t="s">
        <v>13043</v>
      </c>
      <c r="H309">
        <v>27</v>
      </c>
      <c r="L309">
        <v>2</v>
      </c>
      <c r="M309">
        <v>115</v>
      </c>
      <c r="N309" t="s">
        <v>69</v>
      </c>
      <c r="P309">
        <v>11</v>
      </c>
      <c r="Q309">
        <v>20</v>
      </c>
      <c r="AB309" t="s">
        <v>11771</v>
      </c>
      <c r="AC309" t="s">
        <v>11846</v>
      </c>
      <c r="AD309" t="s">
        <v>11828</v>
      </c>
      <c r="AE309" t="s">
        <v>2895</v>
      </c>
      <c r="AF309" t="s">
        <v>8953</v>
      </c>
      <c r="AI309" t="s">
        <v>12185</v>
      </c>
      <c r="AP309">
        <v>0</v>
      </c>
    </row>
    <row r="310" spans="1:42" x14ac:dyDescent="0.2">
      <c r="A310" t="s">
        <v>12327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21</v>
      </c>
      <c r="Q310">
        <v>30</v>
      </c>
      <c r="Z310">
        <v>1</v>
      </c>
      <c r="AA310" t="s">
        <v>6068</v>
      </c>
      <c r="AB310" t="s">
        <v>12185</v>
      </c>
      <c r="AC310" t="s">
        <v>6920</v>
      </c>
      <c r="AD310" t="s">
        <v>8133</v>
      </c>
      <c r="AE310" t="s">
        <v>8953</v>
      </c>
      <c r="AF310" t="s">
        <v>11982</v>
      </c>
      <c r="AP310">
        <v>0</v>
      </c>
    </row>
    <row r="311" spans="1:42" x14ac:dyDescent="0.2">
      <c r="A311" t="s">
        <v>12328</v>
      </c>
      <c r="C311">
        <v>1</v>
      </c>
      <c r="D311">
        <v>1</v>
      </c>
      <c r="E311">
        <v>1</v>
      </c>
      <c r="F311">
        <v>24</v>
      </c>
      <c r="G311">
        <v>51</v>
      </c>
      <c r="H311">
        <v>18</v>
      </c>
      <c r="L311">
        <v>2</v>
      </c>
      <c r="M311">
        <v>115</v>
      </c>
      <c r="N311" t="s">
        <v>69</v>
      </c>
      <c r="P311">
        <v>31</v>
      </c>
      <c r="Q311">
        <v>40</v>
      </c>
      <c r="Z311">
        <v>1</v>
      </c>
      <c r="AA311" t="s">
        <v>6068</v>
      </c>
      <c r="AB311" t="s">
        <v>12185</v>
      </c>
      <c r="AC311" t="s">
        <v>6920</v>
      </c>
      <c r="AD311" t="s">
        <v>8133</v>
      </c>
      <c r="AE311" t="s">
        <v>8953</v>
      </c>
      <c r="AF311" t="s">
        <v>11982</v>
      </c>
      <c r="AP311">
        <v>0</v>
      </c>
    </row>
    <row r="312" spans="1:42" x14ac:dyDescent="0.2">
      <c r="A312" t="s">
        <v>12328</v>
      </c>
      <c r="C312">
        <v>1</v>
      </c>
      <c r="D312">
        <v>1</v>
      </c>
      <c r="E312">
        <v>1</v>
      </c>
      <c r="F312">
        <v>52</v>
      </c>
      <c r="G312" t="s">
        <v>13043</v>
      </c>
      <c r="H312">
        <v>39</v>
      </c>
      <c r="L312">
        <v>2</v>
      </c>
      <c r="M312">
        <v>115</v>
      </c>
      <c r="N312" t="s">
        <v>69</v>
      </c>
      <c r="P312">
        <v>31</v>
      </c>
      <c r="Q312">
        <v>40</v>
      </c>
      <c r="Z312">
        <v>1</v>
      </c>
      <c r="AA312" t="s">
        <v>6068</v>
      </c>
      <c r="AB312" t="s">
        <v>11771</v>
      </c>
      <c r="AC312" t="s">
        <v>11846</v>
      </c>
      <c r="AD312" t="s">
        <v>11828</v>
      </c>
      <c r="AP312">
        <v>0</v>
      </c>
    </row>
    <row r="313" spans="1:42" x14ac:dyDescent="0.2">
      <c r="A313" t="s">
        <v>12329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41</v>
      </c>
      <c r="Q313">
        <v>60</v>
      </c>
      <c r="Z313">
        <v>1</v>
      </c>
      <c r="AA313" t="s">
        <v>6068</v>
      </c>
      <c r="AB313" t="s">
        <v>12185</v>
      </c>
      <c r="AC313" t="s">
        <v>6920</v>
      </c>
      <c r="AD313" t="s">
        <v>8133</v>
      </c>
      <c r="AE313" t="s">
        <v>8953</v>
      </c>
      <c r="AF313" t="s">
        <v>11982</v>
      </c>
      <c r="AP313">
        <v>0</v>
      </c>
    </row>
    <row r="314" spans="1:42" x14ac:dyDescent="0.2">
      <c r="A314" t="s">
        <v>12395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61</v>
      </c>
      <c r="Q314">
        <v>90</v>
      </c>
      <c r="Z314">
        <v>1</v>
      </c>
      <c r="AA314" t="s">
        <v>6068</v>
      </c>
      <c r="AB314" t="s">
        <v>12185</v>
      </c>
      <c r="AC314" t="s">
        <v>6920</v>
      </c>
      <c r="AD314" t="s">
        <v>8133</v>
      </c>
      <c r="AE314" t="s">
        <v>8953</v>
      </c>
      <c r="AF314" t="s">
        <v>11982</v>
      </c>
      <c r="AP314">
        <v>0</v>
      </c>
    </row>
    <row r="315" spans="1:42" x14ac:dyDescent="0.2">
      <c r="A315" t="s">
        <v>12396</v>
      </c>
      <c r="C315">
        <v>100</v>
      </c>
      <c r="D315">
        <v>1</v>
      </c>
      <c r="F315">
        <v>45</v>
      </c>
      <c r="G315" t="s">
        <v>13043</v>
      </c>
      <c r="H315">
        <v>37</v>
      </c>
      <c r="L315">
        <v>2</v>
      </c>
      <c r="M315">
        <v>115</v>
      </c>
      <c r="N315" t="s">
        <v>69</v>
      </c>
      <c r="P315">
        <v>91</v>
      </c>
      <c r="Q315">
        <v>120</v>
      </c>
      <c r="Z315">
        <v>1</v>
      </c>
      <c r="AA315" t="s">
        <v>6068</v>
      </c>
      <c r="AB315" t="s">
        <v>12185</v>
      </c>
      <c r="AC315" t="s">
        <v>6920</v>
      </c>
      <c r="AD315" t="s">
        <v>8133</v>
      </c>
      <c r="AE315" t="s">
        <v>8953</v>
      </c>
      <c r="AF315" t="s">
        <v>11982</v>
      </c>
      <c r="AP315">
        <v>0</v>
      </c>
    </row>
    <row r="316" spans="1:42" x14ac:dyDescent="0.2">
      <c r="A316" t="s">
        <v>12397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5</v>
      </c>
      <c r="Q316">
        <v>10</v>
      </c>
      <c r="Z316">
        <v>1</v>
      </c>
      <c r="AA316" t="s">
        <v>6068</v>
      </c>
      <c r="AB316" t="s">
        <v>8505</v>
      </c>
      <c r="AP316">
        <v>0</v>
      </c>
    </row>
    <row r="317" spans="1:42" x14ac:dyDescent="0.2">
      <c r="A317" t="s">
        <v>12398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11</v>
      </c>
      <c r="Q317">
        <v>15</v>
      </c>
      <c r="Z317">
        <v>1</v>
      </c>
      <c r="AA317" t="s">
        <v>6068</v>
      </c>
      <c r="AB317" t="s">
        <v>8505</v>
      </c>
      <c r="AP317">
        <v>0</v>
      </c>
    </row>
    <row r="318" spans="1:42" x14ac:dyDescent="0.2">
      <c r="A318" t="s">
        <v>12399</v>
      </c>
      <c r="C318">
        <v>100</v>
      </c>
      <c r="D318">
        <v>1</v>
      </c>
      <c r="F318">
        <v>29</v>
      </c>
      <c r="G318" t="s">
        <v>13043</v>
      </c>
      <c r="H318">
        <v>21</v>
      </c>
      <c r="L318">
        <v>2</v>
      </c>
      <c r="M318">
        <v>115</v>
      </c>
      <c r="N318" t="s">
        <v>69</v>
      </c>
      <c r="P318">
        <v>16</v>
      </c>
      <c r="Q318">
        <v>20</v>
      </c>
      <c r="Z318">
        <v>1</v>
      </c>
      <c r="AA318" t="s">
        <v>6068</v>
      </c>
      <c r="AB318" t="s">
        <v>8505</v>
      </c>
      <c r="AP318">
        <v>0</v>
      </c>
    </row>
    <row r="319" spans="1:42" x14ac:dyDescent="0.2">
      <c r="A319" t="s">
        <v>12400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3</v>
      </c>
      <c r="Q319">
        <v>6</v>
      </c>
      <c r="Z319">
        <v>1</v>
      </c>
      <c r="AA319" t="s">
        <v>5999</v>
      </c>
      <c r="AB319" t="s">
        <v>8393</v>
      </c>
      <c r="AO319">
        <v>1280</v>
      </c>
      <c r="AP319">
        <v>500</v>
      </c>
    </row>
    <row r="320" spans="1:42" x14ac:dyDescent="0.2">
      <c r="A320" t="s">
        <v>12400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8</v>
      </c>
      <c r="Q320">
        <v>12</v>
      </c>
      <c r="Z320">
        <v>1</v>
      </c>
      <c r="AA320" t="s">
        <v>5999</v>
      </c>
      <c r="AB320" t="s">
        <v>8393</v>
      </c>
      <c r="AO320">
        <v>1280</v>
      </c>
      <c r="AP320">
        <v>1500</v>
      </c>
    </row>
    <row r="321" spans="1:42" x14ac:dyDescent="0.2">
      <c r="A321" t="s">
        <v>12400</v>
      </c>
      <c r="C321">
        <v>100</v>
      </c>
      <c r="D321">
        <v>1</v>
      </c>
      <c r="F321">
        <v>35</v>
      </c>
      <c r="G321" t="s">
        <v>13043</v>
      </c>
      <c r="H321">
        <v>27</v>
      </c>
      <c r="L321">
        <v>1</v>
      </c>
      <c r="M321">
        <v>116</v>
      </c>
      <c r="N321" t="s">
        <v>632</v>
      </c>
      <c r="P321">
        <v>13</v>
      </c>
      <c r="Q321">
        <v>15</v>
      </c>
      <c r="Z321">
        <v>1</v>
      </c>
      <c r="AA321" t="s">
        <v>5999</v>
      </c>
      <c r="AB321" t="s">
        <v>8393</v>
      </c>
      <c r="AO321">
        <v>1280</v>
      </c>
      <c r="AP321">
        <v>5000</v>
      </c>
    </row>
    <row r="322" spans="1:42" x14ac:dyDescent="0.2">
      <c r="A322" t="s">
        <v>12400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3</v>
      </c>
      <c r="Q322">
        <v>5</v>
      </c>
      <c r="Z322">
        <v>1</v>
      </c>
      <c r="AA322" t="s">
        <v>5999</v>
      </c>
      <c r="AB322" t="s">
        <v>8388</v>
      </c>
      <c r="AO322">
        <v>1280</v>
      </c>
      <c r="AP322">
        <v>1500</v>
      </c>
    </row>
    <row r="323" spans="1:42" x14ac:dyDescent="0.2">
      <c r="A323" t="s">
        <v>12400</v>
      </c>
      <c r="C323">
        <v>100</v>
      </c>
      <c r="D323">
        <v>1</v>
      </c>
      <c r="F323">
        <v>34</v>
      </c>
      <c r="G323" t="s">
        <v>13043</v>
      </c>
      <c r="H323">
        <v>26</v>
      </c>
      <c r="L323">
        <v>1</v>
      </c>
      <c r="M323">
        <v>116</v>
      </c>
      <c r="N323" t="s">
        <v>632</v>
      </c>
      <c r="P323">
        <v>6</v>
      </c>
      <c r="Q323">
        <v>8</v>
      </c>
      <c r="Z323">
        <v>1</v>
      </c>
      <c r="AA323" t="s">
        <v>5999</v>
      </c>
      <c r="AB323" t="s">
        <v>8388</v>
      </c>
      <c r="AO323">
        <v>1280</v>
      </c>
      <c r="AP323">
        <v>5000</v>
      </c>
    </row>
    <row r="324" spans="1:42" x14ac:dyDescent="0.2">
      <c r="A324" t="s">
        <v>12400</v>
      </c>
      <c r="C324">
        <v>100</v>
      </c>
      <c r="D324">
        <v>1</v>
      </c>
      <c r="F324">
        <v>33</v>
      </c>
      <c r="G324" t="s">
        <v>13043</v>
      </c>
      <c r="H324">
        <v>25</v>
      </c>
      <c r="L324">
        <v>1</v>
      </c>
      <c r="M324">
        <v>116</v>
      </c>
      <c r="N324" t="s">
        <v>632</v>
      </c>
      <c r="P324">
        <v>3</v>
      </c>
      <c r="Q324">
        <v>5</v>
      </c>
      <c r="Z324">
        <v>1</v>
      </c>
      <c r="AA324" t="s">
        <v>5999</v>
      </c>
      <c r="AB324" t="s">
        <v>8382</v>
      </c>
      <c r="AO324">
        <v>1280</v>
      </c>
      <c r="AP324">
        <v>10000</v>
      </c>
    </row>
    <row r="325" spans="1:42" x14ac:dyDescent="0.2">
      <c r="A325" t="s">
        <v>12400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3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12401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8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12402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12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12330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16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12403</v>
      </c>
      <c r="C329">
        <v>100</v>
      </c>
      <c r="D329">
        <v>1</v>
      </c>
      <c r="F329">
        <v>50</v>
      </c>
      <c r="G329" t="s">
        <v>13043</v>
      </c>
      <c r="H329">
        <v>42</v>
      </c>
      <c r="L329">
        <v>4</v>
      </c>
      <c r="M329">
        <v>116</v>
      </c>
      <c r="N329" t="s">
        <v>632</v>
      </c>
      <c r="P329">
        <v>21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12400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3</v>
      </c>
      <c r="Q330">
        <v>7</v>
      </c>
      <c r="Z330">
        <v>1</v>
      </c>
      <c r="AA330" t="s">
        <v>5999</v>
      </c>
      <c r="AB330" t="s">
        <v>8133</v>
      </c>
      <c r="AC330" t="s">
        <v>11982</v>
      </c>
      <c r="AO330">
        <v>1280</v>
      </c>
      <c r="AP330">
        <v>3000</v>
      </c>
    </row>
    <row r="331" spans="1:42" x14ac:dyDescent="0.2">
      <c r="A331" t="s">
        <v>12401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8</v>
      </c>
      <c r="Q331">
        <v>11</v>
      </c>
      <c r="Z331">
        <v>1</v>
      </c>
      <c r="AA331" t="s">
        <v>5999</v>
      </c>
      <c r="AB331" t="s">
        <v>8133</v>
      </c>
      <c r="AC331" t="s">
        <v>11982</v>
      </c>
      <c r="AO331">
        <v>1280</v>
      </c>
      <c r="AP331">
        <v>6000</v>
      </c>
    </row>
    <row r="332" spans="1:42" x14ac:dyDescent="0.2">
      <c r="A332" t="s">
        <v>12402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12</v>
      </c>
      <c r="Q332">
        <v>15</v>
      </c>
      <c r="Z332">
        <v>1</v>
      </c>
      <c r="AA332" t="s">
        <v>5999</v>
      </c>
      <c r="AB332" t="s">
        <v>8133</v>
      </c>
      <c r="AC332" t="s">
        <v>11982</v>
      </c>
      <c r="AO332">
        <v>1280</v>
      </c>
      <c r="AP332">
        <v>12000</v>
      </c>
    </row>
    <row r="333" spans="1:42" x14ac:dyDescent="0.2">
      <c r="A333" t="s">
        <v>12330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16</v>
      </c>
      <c r="Q333">
        <v>20</v>
      </c>
      <c r="Z333">
        <v>1</v>
      </c>
      <c r="AA333" t="s">
        <v>5999</v>
      </c>
      <c r="AB333" t="s">
        <v>8133</v>
      </c>
      <c r="AC333" t="s">
        <v>11982</v>
      </c>
      <c r="AO333">
        <v>1280</v>
      </c>
      <c r="AP333">
        <v>24000</v>
      </c>
    </row>
    <row r="334" spans="1:42" x14ac:dyDescent="0.2">
      <c r="A334" t="s">
        <v>12403</v>
      </c>
      <c r="C334">
        <v>100</v>
      </c>
      <c r="D334">
        <v>1</v>
      </c>
      <c r="F334">
        <v>55</v>
      </c>
      <c r="G334" t="s">
        <v>13043</v>
      </c>
      <c r="H334">
        <v>41</v>
      </c>
      <c r="L334">
        <v>3</v>
      </c>
      <c r="M334">
        <v>116</v>
      </c>
      <c r="N334" t="s">
        <v>632</v>
      </c>
      <c r="P334">
        <v>21</v>
      </c>
      <c r="Q334">
        <v>30</v>
      </c>
      <c r="Z334">
        <v>1</v>
      </c>
      <c r="AA334" t="s">
        <v>5999</v>
      </c>
      <c r="AB334" t="s">
        <v>8133</v>
      </c>
      <c r="AC334" t="s">
        <v>11982</v>
      </c>
      <c r="AO334">
        <v>1280</v>
      </c>
      <c r="AP334">
        <v>32000</v>
      </c>
    </row>
    <row r="335" spans="1:42" x14ac:dyDescent="0.2">
      <c r="A335" t="s">
        <v>12400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3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12401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8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12402</v>
      </c>
      <c r="C337">
        <v>100</v>
      </c>
      <c r="D337">
        <v>1</v>
      </c>
      <c r="F337">
        <v>67</v>
      </c>
      <c r="G337" t="s">
        <v>13043</v>
      </c>
      <c r="H337">
        <v>59</v>
      </c>
      <c r="L337">
        <v>2</v>
      </c>
      <c r="M337">
        <v>116</v>
      </c>
      <c r="N337" t="s">
        <v>632</v>
      </c>
      <c r="P337">
        <v>12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12400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5</v>
      </c>
      <c r="Q338">
        <v>10</v>
      </c>
      <c r="Z338">
        <v>1</v>
      </c>
      <c r="AA338" t="s">
        <v>5999</v>
      </c>
      <c r="AB338" t="s">
        <v>8505</v>
      </c>
      <c r="AO338">
        <v>1280</v>
      </c>
      <c r="AP338">
        <v>3000</v>
      </c>
    </row>
    <row r="339" spans="1:42" x14ac:dyDescent="0.2">
      <c r="A339" t="s">
        <v>12402</v>
      </c>
      <c r="C339">
        <v>100</v>
      </c>
      <c r="D339">
        <v>1</v>
      </c>
      <c r="F339">
        <v>34</v>
      </c>
      <c r="G339" t="s">
        <v>13043</v>
      </c>
      <c r="H339">
        <v>26</v>
      </c>
      <c r="L339">
        <v>1</v>
      </c>
      <c r="M339">
        <v>116</v>
      </c>
      <c r="N339" t="s">
        <v>632</v>
      </c>
      <c r="P339">
        <v>11</v>
      </c>
      <c r="Q339">
        <v>15</v>
      </c>
      <c r="Z339">
        <v>1</v>
      </c>
      <c r="AA339" t="s">
        <v>5999</v>
      </c>
      <c r="AB339" t="s">
        <v>8505</v>
      </c>
      <c r="AO339">
        <v>1280</v>
      </c>
      <c r="AP339">
        <v>8000</v>
      </c>
    </row>
    <row r="340" spans="1:42" x14ac:dyDescent="0.2">
      <c r="A340" t="s">
        <v>12331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7</v>
      </c>
      <c r="Q340">
        <v>15</v>
      </c>
      <c r="AB340" t="s">
        <v>8393</v>
      </c>
      <c r="AP340">
        <v>0</v>
      </c>
    </row>
    <row r="341" spans="1:42" x14ac:dyDescent="0.2">
      <c r="A341" t="s">
        <v>12332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16</v>
      </c>
      <c r="Q341">
        <v>20</v>
      </c>
      <c r="AB341" t="s">
        <v>8393</v>
      </c>
      <c r="AP341">
        <v>0</v>
      </c>
    </row>
    <row r="342" spans="1:42" x14ac:dyDescent="0.2">
      <c r="A342" t="s">
        <v>12333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21</v>
      </c>
      <c r="Q342">
        <v>25</v>
      </c>
      <c r="Z342">
        <v>1</v>
      </c>
      <c r="AA342" t="s">
        <v>6035</v>
      </c>
      <c r="AB342" t="s">
        <v>8393</v>
      </c>
      <c r="AP342">
        <v>0</v>
      </c>
    </row>
    <row r="343" spans="1:42" x14ac:dyDescent="0.2">
      <c r="A343" t="s">
        <v>12254</v>
      </c>
      <c r="C343">
        <v>100</v>
      </c>
      <c r="D343">
        <v>1</v>
      </c>
      <c r="F343">
        <v>30</v>
      </c>
      <c r="G343" t="s">
        <v>13043</v>
      </c>
      <c r="H343">
        <v>22</v>
      </c>
      <c r="L343">
        <v>2</v>
      </c>
      <c r="M343">
        <v>117</v>
      </c>
      <c r="N343" t="s">
        <v>626</v>
      </c>
      <c r="P343">
        <v>26</v>
      </c>
      <c r="Q343">
        <v>30</v>
      </c>
      <c r="Z343">
        <v>1</v>
      </c>
      <c r="AA343" t="s">
        <v>6035</v>
      </c>
      <c r="AB343" t="s">
        <v>8393</v>
      </c>
      <c r="AP343">
        <v>0</v>
      </c>
    </row>
    <row r="344" spans="1:42" x14ac:dyDescent="0.2">
      <c r="A344" t="s">
        <v>12331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4</v>
      </c>
      <c r="Q344">
        <v>7</v>
      </c>
      <c r="AB344" t="s">
        <v>8388</v>
      </c>
      <c r="AP344">
        <v>0</v>
      </c>
    </row>
    <row r="345" spans="1:42" x14ac:dyDescent="0.2">
      <c r="A345" t="s">
        <v>12332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8</v>
      </c>
      <c r="Q345">
        <v>10</v>
      </c>
      <c r="AB345" t="s">
        <v>8388</v>
      </c>
      <c r="AP345">
        <v>0</v>
      </c>
    </row>
    <row r="346" spans="1:42" x14ac:dyDescent="0.2">
      <c r="A346" t="s">
        <v>12333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11</v>
      </c>
      <c r="Q346">
        <v>12</v>
      </c>
      <c r="Z346">
        <v>1</v>
      </c>
      <c r="AA346" t="s">
        <v>6035</v>
      </c>
      <c r="AB346" t="s">
        <v>8388</v>
      </c>
      <c r="AP346">
        <v>0</v>
      </c>
    </row>
    <row r="347" spans="1:42" x14ac:dyDescent="0.2">
      <c r="A347" t="s">
        <v>12254</v>
      </c>
      <c r="C347">
        <v>100</v>
      </c>
      <c r="D347">
        <v>1</v>
      </c>
      <c r="F347">
        <v>35</v>
      </c>
      <c r="G347" t="s">
        <v>13043</v>
      </c>
      <c r="H347">
        <v>27</v>
      </c>
      <c r="L347">
        <v>2</v>
      </c>
      <c r="M347">
        <v>117</v>
      </c>
      <c r="N347" t="s">
        <v>626</v>
      </c>
      <c r="P347">
        <v>13</v>
      </c>
      <c r="Q347">
        <v>15</v>
      </c>
      <c r="Z347">
        <v>1</v>
      </c>
      <c r="AA347" t="s">
        <v>6035</v>
      </c>
      <c r="AB347" t="s">
        <v>8388</v>
      </c>
      <c r="AP347">
        <v>0</v>
      </c>
    </row>
    <row r="348" spans="1:42" x14ac:dyDescent="0.2">
      <c r="A348" t="s">
        <v>12331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3</v>
      </c>
      <c r="Q348">
        <v>5</v>
      </c>
      <c r="AB348" t="s">
        <v>8382</v>
      </c>
      <c r="AP348">
        <v>0</v>
      </c>
    </row>
    <row r="349" spans="1:42" x14ac:dyDescent="0.2">
      <c r="A349" t="s">
        <v>12332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6</v>
      </c>
      <c r="Q349">
        <v>7</v>
      </c>
      <c r="AB349" t="s">
        <v>8382</v>
      </c>
      <c r="AP349">
        <v>0</v>
      </c>
    </row>
    <row r="350" spans="1:42" x14ac:dyDescent="0.2">
      <c r="A350" t="s">
        <v>12333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8</v>
      </c>
      <c r="Q350">
        <v>9</v>
      </c>
      <c r="Z350">
        <v>1</v>
      </c>
      <c r="AA350" t="s">
        <v>6035</v>
      </c>
      <c r="AB350" t="s">
        <v>8382</v>
      </c>
      <c r="AP350">
        <v>0</v>
      </c>
    </row>
    <row r="351" spans="1:42" x14ac:dyDescent="0.2">
      <c r="A351" t="s">
        <v>12254</v>
      </c>
      <c r="C351">
        <v>100</v>
      </c>
      <c r="D351">
        <v>1</v>
      </c>
      <c r="F351">
        <v>40</v>
      </c>
      <c r="G351" t="s">
        <v>13043</v>
      </c>
      <c r="H351">
        <v>32</v>
      </c>
      <c r="L351">
        <v>2</v>
      </c>
      <c r="M351">
        <v>117</v>
      </c>
      <c r="N351" t="s">
        <v>626</v>
      </c>
      <c r="P351">
        <v>10</v>
      </c>
      <c r="Q351">
        <v>11</v>
      </c>
      <c r="Z351">
        <v>1</v>
      </c>
      <c r="AA351" t="s">
        <v>6035</v>
      </c>
      <c r="AB351" t="s">
        <v>8382</v>
      </c>
      <c r="AP351">
        <v>0</v>
      </c>
    </row>
    <row r="352" spans="1:42" x14ac:dyDescent="0.2">
      <c r="A352" t="s">
        <v>12331</v>
      </c>
      <c r="C352">
        <v>1</v>
      </c>
      <c r="D352">
        <v>1</v>
      </c>
      <c r="E352">
        <v>1</v>
      </c>
      <c r="F352">
        <v>5</v>
      </c>
      <c r="G352">
        <v>11</v>
      </c>
      <c r="H352">
        <v>3</v>
      </c>
      <c r="L352">
        <v>2</v>
      </c>
      <c r="M352">
        <v>117</v>
      </c>
      <c r="N352" t="s">
        <v>626</v>
      </c>
      <c r="P352">
        <v>5</v>
      </c>
      <c r="Q352">
        <v>10</v>
      </c>
      <c r="AB352" t="s">
        <v>12157</v>
      </c>
      <c r="AC352" t="s">
        <v>2895</v>
      </c>
      <c r="AD352" t="s">
        <v>6920</v>
      </c>
      <c r="AE352" t="s">
        <v>8133</v>
      </c>
      <c r="AF352" t="s">
        <v>8953</v>
      </c>
      <c r="AG352" t="s">
        <v>11982</v>
      </c>
      <c r="AP352">
        <v>0</v>
      </c>
    </row>
    <row r="353" spans="1:42" x14ac:dyDescent="0.2">
      <c r="A353" t="s">
        <v>12332</v>
      </c>
      <c r="C353">
        <v>1</v>
      </c>
      <c r="D353">
        <v>1</v>
      </c>
      <c r="E353">
        <v>1</v>
      </c>
      <c r="F353">
        <v>12</v>
      </c>
      <c r="G353">
        <v>34</v>
      </c>
      <c r="H353">
        <v>9</v>
      </c>
      <c r="L353">
        <v>4</v>
      </c>
      <c r="M353">
        <v>117</v>
      </c>
      <c r="N353" t="s">
        <v>626</v>
      </c>
      <c r="P353">
        <v>11</v>
      </c>
      <c r="Q353">
        <v>20</v>
      </c>
      <c r="AB353" t="s">
        <v>12157</v>
      </c>
      <c r="AC353" t="s">
        <v>6920</v>
      </c>
      <c r="AD353" t="s">
        <v>8133</v>
      </c>
      <c r="AE353" t="s">
        <v>8953</v>
      </c>
      <c r="AF353" t="s">
        <v>11982</v>
      </c>
      <c r="AP353">
        <v>0</v>
      </c>
    </row>
    <row r="354" spans="1:42" x14ac:dyDescent="0.2">
      <c r="A354" t="s">
        <v>12332</v>
      </c>
      <c r="C354">
        <v>1</v>
      </c>
      <c r="D354">
        <v>1</v>
      </c>
      <c r="E354">
        <v>1</v>
      </c>
      <c r="F354">
        <v>35</v>
      </c>
      <c r="G354" t="s">
        <v>13043</v>
      </c>
      <c r="H354">
        <v>26</v>
      </c>
      <c r="L354">
        <v>2</v>
      </c>
      <c r="M354">
        <v>117</v>
      </c>
      <c r="N354" t="s">
        <v>626</v>
      </c>
      <c r="P354">
        <v>11</v>
      </c>
      <c r="Q354">
        <v>20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12333</v>
      </c>
      <c r="C355">
        <v>1</v>
      </c>
      <c r="D355">
        <v>1</v>
      </c>
      <c r="E355">
        <v>1</v>
      </c>
      <c r="F355">
        <v>18</v>
      </c>
      <c r="G355">
        <v>54</v>
      </c>
      <c r="H355">
        <v>13</v>
      </c>
      <c r="L355">
        <v>3</v>
      </c>
      <c r="M355">
        <v>117</v>
      </c>
      <c r="N355" t="s">
        <v>626</v>
      </c>
      <c r="P355">
        <v>21</v>
      </c>
      <c r="Q355">
        <v>30</v>
      </c>
      <c r="AB355" t="s">
        <v>12157</v>
      </c>
      <c r="AC355" t="s">
        <v>6920</v>
      </c>
      <c r="AD355" t="s">
        <v>8133</v>
      </c>
      <c r="AE355" t="s">
        <v>8953</v>
      </c>
      <c r="AF355" t="s">
        <v>11982</v>
      </c>
      <c r="AP355">
        <v>0</v>
      </c>
    </row>
    <row r="356" spans="1:42" x14ac:dyDescent="0.2">
      <c r="A356" t="s">
        <v>12333</v>
      </c>
      <c r="C356">
        <v>1</v>
      </c>
      <c r="D356">
        <v>1</v>
      </c>
      <c r="E356">
        <v>1</v>
      </c>
      <c r="F356">
        <v>55</v>
      </c>
      <c r="G356" t="s">
        <v>13043</v>
      </c>
      <c r="H356">
        <v>41</v>
      </c>
      <c r="L356">
        <v>2</v>
      </c>
      <c r="M356">
        <v>117</v>
      </c>
      <c r="N356" t="s">
        <v>626</v>
      </c>
      <c r="P356">
        <v>21</v>
      </c>
      <c r="Q356">
        <v>30</v>
      </c>
      <c r="AB356" t="s">
        <v>2895</v>
      </c>
      <c r="AI356" t="s">
        <v>8953</v>
      </c>
      <c r="AP356">
        <v>0</v>
      </c>
    </row>
    <row r="357" spans="1:42" x14ac:dyDescent="0.2">
      <c r="A357" t="s">
        <v>12254</v>
      </c>
      <c r="C357">
        <v>1</v>
      </c>
      <c r="D357">
        <v>1</v>
      </c>
      <c r="E357">
        <v>1</v>
      </c>
      <c r="F357">
        <v>25</v>
      </c>
      <c r="G357" t="s">
        <v>13043</v>
      </c>
      <c r="H357">
        <v>18</v>
      </c>
      <c r="L357">
        <v>3</v>
      </c>
      <c r="M357">
        <v>117</v>
      </c>
      <c r="N357" t="s">
        <v>626</v>
      </c>
      <c r="P357">
        <v>31</v>
      </c>
      <c r="Q357">
        <v>40</v>
      </c>
      <c r="Z357">
        <v>1</v>
      </c>
      <c r="AA357" t="s">
        <v>6035</v>
      </c>
      <c r="AB357" t="s">
        <v>12185</v>
      </c>
      <c r="AC357" t="s">
        <v>11846</v>
      </c>
      <c r="AD357" t="s">
        <v>8133</v>
      </c>
      <c r="AE357" t="s">
        <v>8953</v>
      </c>
      <c r="AF357" t="s">
        <v>11982</v>
      </c>
      <c r="AP357">
        <v>0</v>
      </c>
    </row>
    <row r="358" spans="1:42" x14ac:dyDescent="0.2">
      <c r="A358" t="s">
        <v>12404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5</v>
      </c>
      <c r="Q358">
        <v>15</v>
      </c>
      <c r="Z358">
        <v>1</v>
      </c>
      <c r="AA358" t="s">
        <v>6035</v>
      </c>
      <c r="AB358" t="s">
        <v>8505</v>
      </c>
      <c r="AP358">
        <v>0</v>
      </c>
    </row>
    <row r="359" spans="1:42" x14ac:dyDescent="0.2">
      <c r="A359" t="s">
        <v>12254</v>
      </c>
      <c r="C359">
        <v>100</v>
      </c>
      <c r="D359">
        <v>1</v>
      </c>
      <c r="E359">
        <v>1</v>
      </c>
      <c r="F359">
        <v>19</v>
      </c>
      <c r="G359" t="s">
        <v>13043</v>
      </c>
      <c r="H359">
        <v>14</v>
      </c>
      <c r="L359">
        <v>4</v>
      </c>
      <c r="M359">
        <v>117</v>
      </c>
      <c r="N359" t="s">
        <v>626</v>
      </c>
      <c r="P359">
        <v>16</v>
      </c>
      <c r="Q359">
        <v>30</v>
      </c>
      <c r="Z359">
        <v>1</v>
      </c>
      <c r="AA359" t="s">
        <v>6035</v>
      </c>
      <c r="AB359" t="s">
        <v>8505</v>
      </c>
      <c r="AP359">
        <v>0</v>
      </c>
    </row>
    <row r="360" spans="1:42" x14ac:dyDescent="0.2">
      <c r="A360" t="s">
        <v>12334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7</v>
      </c>
      <c r="Q360">
        <v>15</v>
      </c>
      <c r="AB360" t="s">
        <v>8393</v>
      </c>
      <c r="AP360">
        <v>0</v>
      </c>
    </row>
    <row r="361" spans="1:42" x14ac:dyDescent="0.2">
      <c r="A361" t="s">
        <v>12405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16</v>
      </c>
      <c r="Q361">
        <v>20</v>
      </c>
      <c r="AB361" t="s">
        <v>8393</v>
      </c>
      <c r="AP361">
        <v>0</v>
      </c>
    </row>
    <row r="362" spans="1:42" x14ac:dyDescent="0.2">
      <c r="A362" t="s">
        <v>12336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21</v>
      </c>
      <c r="Q362">
        <v>25</v>
      </c>
      <c r="Z362">
        <v>1</v>
      </c>
      <c r="AA362" t="s">
        <v>6072</v>
      </c>
      <c r="AB362" t="s">
        <v>8393</v>
      </c>
      <c r="AP362">
        <v>0</v>
      </c>
    </row>
    <row r="363" spans="1:42" x14ac:dyDescent="0.2">
      <c r="A363" t="s">
        <v>8324</v>
      </c>
      <c r="C363">
        <v>100</v>
      </c>
      <c r="D363">
        <v>1</v>
      </c>
      <c r="F363">
        <v>30</v>
      </c>
      <c r="G363" t="s">
        <v>13043</v>
      </c>
      <c r="H363">
        <v>22</v>
      </c>
      <c r="L363">
        <v>2</v>
      </c>
      <c r="M363">
        <v>118</v>
      </c>
      <c r="N363" t="s">
        <v>622</v>
      </c>
      <c r="P363">
        <v>26</v>
      </c>
      <c r="Q363">
        <v>30</v>
      </c>
      <c r="Z363">
        <v>1</v>
      </c>
      <c r="AA363" t="s">
        <v>6072</v>
      </c>
      <c r="AB363" t="s">
        <v>8393</v>
      </c>
      <c r="AP363">
        <v>0</v>
      </c>
    </row>
    <row r="364" spans="1:42" x14ac:dyDescent="0.2">
      <c r="A364" t="s">
        <v>12334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4</v>
      </c>
      <c r="Q364">
        <v>7</v>
      </c>
      <c r="AB364" t="s">
        <v>8388</v>
      </c>
      <c r="AP364">
        <v>0</v>
      </c>
    </row>
    <row r="365" spans="1:42" x14ac:dyDescent="0.2">
      <c r="A365" t="s">
        <v>12405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8</v>
      </c>
      <c r="Q365">
        <v>10</v>
      </c>
      <c r="AB365" t="s">
        <v>8388</v>
      </c>
      <c r="AP365">
        <v>0</v>
      </c>
    </row>
    <row r="366" spans="1:42" x14ac:dyDescent="0.2">
      <c r="A366" t="s">
        <v>12336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11</v>
      </c>
      <c r="Q366">
        <v>12</v>
      </c>
      <c r="Z366">
        <v>1</v>
      </c>
      <c r="AA366" t="s">
        <v>6072</v>
      </c>
      <c r="AB366" t="s">
        <v>8388</v>
      </c>
      <c r="AP366">
        <v>0</v>
      </c>
    </row>
    <row r="367" spans="1:42" x14ac:dyDescent="0.2">
      <c r="A367" t="s">
        <v>8324</v>
      </c>
      <c r="C367">
        <v>100</v>
      </c>
      <c r="D367">
        <v>1</v>
      </c>
      <c r="F367">
        <v>35</v>
      </c>
      <c r="G367" t="s">
        <v>13043</v>
      </c>
      <c r="H367">
        <v>27</v>
      </c>
      <c r="L367">
        <v>2</v>
      </c>
      <c r="M367">
        <v>118</v>
      </c>
      <c r="N367" t="s">
        <v>622</v>
      </c>
      <c r="P367">
        <v>13</v>
      </c>
      <c r="Q367">
        <v>15</v>
      </c>
      <c r="Z367">
        <v>1</v>
      </c>
      <c r="AA367" t="s">
        <v>6072</v>
      </c>
      <c r="AB367" t="s">
        <v>8388</v>
      </c>
      <c r="AP367">
        <v>0</v>
      </c>
    </row>
    <row r="368" spans="1:42" x14ac:dyDescent="0.2">
      <c r="A368" t="s">
        <v>12334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3</v>
      </c>
      <c r="Q368">
        <v>5</v>
      </c>
      <c r="AB368" t="s">
        <v>8382</v>
      </c>
      <c r="AP368">
        <v>0</v>
      </c>
    </row>
    <row r="369" spans="1:42" x14ac:dyDescent="0.2">
      <c r="A369" t="s">
        <v>12405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6</v>
      </c>
      <c r="Q369">
        <v>7</v>
      </c>
      <c r="Z369">
        <v>1</v>
      </c>
      <c r="AA369" t="s">
        <v>6072</v>
      </c>
      <c r="AB369" t="s">
        <v>8382</v>
      </c>
      <c r="AP369">
        <v>0</v>
      </c>
    </row>
    <row r="370" spans="1:42" x14ac:dyDescent="0.2">
      <c r="A370" t="s">
        <v>12336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8</v>
      </c>
      <c r="Q370">
        <v>9</v>
      </c>
      <c r="Z370">
        <v>1</v>
      </c>
      <c r="AA370" t="s">
        <v>6072</v>
      </c>
      <c r="AB370" t="s">
        <v>8382</v>
      </c>
      <c r="AP370">
        <v>0</v>
      </c>
    </row>
    <row r="371" spans="1:42" x14ac:dyDescent="0.2">
      <c r="A371" t="s">
        <v>8324</v>
      </c>
      <c r="C371">
        <v>100</v>
      </c>
      <c r="D371">
        <v>1</v>
      </c>
      <c r="E371">
        <v>1</v>
      </c>
      <c r="F371">
        <v>40</v>
      </c>
      <c r="G371" t="s">
        <v>13043</v>
      </c>
      <c r="H371">
        <v>32</v>
      </c>
      <c r="L371">
        <v>2</v>
      </c>
      <c r="M371">
        <v>118</v>
      </c>
      <c r="N371" t="s">
        <v>622</v>
      </c>
      <c r="P371">
        <v>10</v>
      </c>
      <c r="Q371">
        <v>11</v>
      </c>
      <c r="AB371" t="s">
        <v>8382</v>
      </c>
      <c r="AP371">
        <v>0</v>
      </c>
    </row>
    <row r="372" spans="1:42" x14ac:dyDescent="0.2">
      <c r="A372" t="s">
        <v>12405</v>
      </c>
      <c r="C372">
        <v>1</v>
      </c>
      <c r="D372">
        <v>1</v>
      </c>
      <c r="E372">
        <v>1</v>
      </c>
      <c r="F372">
        <v>12</v>
      </c>
      <c r="G372">
        <v>34</v>
      </c>
      <c r="H372">
        <v>9</v>
      </c>
      <c r="L372">
        <v>4</v>
      </c>
      <c r="M372">
        <v>118</v>
      </c>
      <c r="N372" t="s">
        <v>622</v>
      </c>
      <c r="P372">
        <v>11</v>
      </c>
      <c r="Q372">
        <v>20</v>
      </c>
      <c r="AB372" t="s">
        <v>12157</v>
      </c>
      <c r="AC372" t="s">
        <v>6920</v>
      </c>
      <c r="AD372" t="s">
        <v>8133</v>
      </c>
      <c r="AE372" t="s">
        <v>8953</v>
      </c>
      <c r="AF372" t="s">
        <v>11982</v>
      </c>
      <c r="AP372">
        <v>0</v>
      </c>
    </row>
    <row r="373" spans="1:42" x14ac:dyDescent="0.2">
      <c r="A373" t="s">
        <v>12405</v>
      </c>
      <c r="C373">
        <v>1</v>
      </c>
      <c r="D373">
        <v>1</v>
      </c>
      <c r="E373">
        <v>1</v>
      </c>
      <c r="F373">
        <v>35</v>
      </c>
      <c r="G373" t="s">
        <v>13043</v>
      </c>
      <c r="H373">
        <v>26</v>
      </c>
      <c r="L373">
        <v>1</v>
      </c>
      <c r="M373">
        <v>118</v>
      </c>
      <c r="N373" t="s">
        <v>622</v>
      </c>
      <c r="P373">
        <v>11</v>
      </c>
      <c r="Q373">
        <v>20</v>
      </c>
      <c r="AB373" t="s">
        <v>2895</v>
      </c>
      <c r="AI373" t="s">
        <v>8953</v>
      </c>
      <c r="AP373">
        <v>0</v>
      </c>
    </row>
    <row r="374" spans="1:42" x14ac:dyDescent="0.2">
      <c r="A374" t="s">
        <v>12336</v>
      </c>
      <c r="C374">
        <v>1</v>
      </c>
      <c r="D374">
        <v>1</v>
      </c>
      <c r="E374">
        <v>1</v>
      </c>
      <c r="F374">
        <v>18</v>
      </c>
      <c r="G374">
        <v>54</v>
      </c>
      <c r="H374">
        <v>13</v>
      </c>
      <c r="L374">
        <v>3</v>
      </c>
      <c r="M374">
        <v>118</v>
      </c>
      <c r="N374" t="s">
        <v>622</v>
      </c>
      <c r="P374">
        <v>21</v>
      </c>
      <c r="Q374">
        <v>30</v>
      </c>
      <c r="AB374" t="s">
        <v>12157</v>
      </c>
      <c r="AC374" t="s">
        <v>6920</v>
      </c>
      <c r="AD374" t="s">
        <v>8133</v>
      </c>
      <c r="AE374" t="s">
        <v>8953</v>
      </c>
      <c r="AF374" t="s">
        <v>11982</v>
      </c>
      <c r="AP374">
        <v>0</v>
      </c>
    </row>
    <row r="375" spans="1:42" x14ac:dyDescent="0.2">
      <c r="A375" t="s">
        <v>12336</v>
      </c>
      <c r="C375">
        <v>1</v>
      </c>
      <c r="D375">
        <v>1</v>
      </c>
      <c r="E375">
        <v>1</v>
      </c>
      <c r="F375">
        <v>55</v>
      </c>
      <c r="G375" t="s">
        <v>13043</v>
      </c>
      <c r="H375">
        <v>41</v>
      </c>
      <c r="L375">
        <v>1</v>
      </c>
      <c r="M375">
        <v>118</v>
      </c>
      <c r="N375" t="s">
        <v>622</v>
      </c>
      <c r="P375">
        <v>21</v>
      </c>
      <c r="Q375">
        <v>30</v>
      </c>
      <c r="AB375" t="s">
        <v>2895</v>
      </c>
      <c r="AI375" t="s">
        <v>8953</v>
      </c>
      <c r="AP375">
        <v>0</v>
      </c>
    </row>
    <row r="376" spans="1:42" x14ac:dyDescent="0.2">
      <c r="A376" t="s">
        <v>8324</v>
      </c>
      <c r="C376">
        <v>1</v>
      </c>
      <c r="D376">
        <v>1</v>
      </c>
      <c r="E376">
        <v>1</v>
      </c>
      <c r="F376">
        <v>25</v>
      </c>
      <c r="G376" t="s">
        <v>13043</v>
      </c>
      <c r="H376">
        <v>18</v>
      </c>
      <c r="L376">
        <v>3</v>
      </c>
      <c r="M376">
        <v>118</v>
      </c>
      <c r="N376" t="s">
        <v>622</v>
      </c>
      <c r="P376">
        <v>31</v>
      </c>
      <c r="Q376">
        <v>40</v>
      </c>
      <c r="Z376">
        <v>1</v>
      </c>
      <c r="AA376" t="s">
        <v>6072</v>
      </c>
      <c r="AB376" t="s">
        <v>12185</v>
      </c>
      <c r="AC376" t="s">
        <v>11846</v>
      </c>
      <c r="AD376" t="s">
        <v>8133</v>
      </c>
      <c r="AE376" t="s">
        <v>8953</v>
      </c>
      <c r="AF376" t="s">
        <v>11982</v>
      </c>
      <c r="AP376">
        <v>0</v>
      </c>
    </row>
    <row r="377" spans="1:42" x14ac:dyDescent="0.2">
      <c r="A377" t="s">
        <v>12336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5</v>
      </c>
      <c r="Q377">
        <v>15</v>
      </c>
      <c r="Z377">
        <v>1</v>
      </c>
      <c r="AA377" t="s">
        <v>6072</v>
      </c>
      <c r="AB377" t="s">
        <v>8505</v>
      </c>
      <c r="AP377">
        <v>0</v>
      </c>
    </row>
    <row r="378" spans="1:42" x14ac:dyDescent="0.2">
      <c r="A378" t="s">
        <v>8324</v>
      </c>
      <c r="C378">
        <v>100</v>
      </c>
      <c r="D378">
        <v>1</v>
      </c>
      <c r="E378">
        <v>1</v>
      </c>
      <c r="F378">
        <v>18</v>
      </c>
      <c r="G378" t="s">
        <v>13043</v>
      </c>
      <c r="H378">
        <v>13</v>
      </c>
      <c r="L378">
        <v>4</v>
      </c>
      <c r="M378">
        <v>117</v>
      </c>
      <c r="N378" t="s">
        <v>622</v>
      </c>
      <c r="P378">
        <v>16</v>
      </c>
      <c r="Q378">
        <v>30</v>
      </c>
      <c r="Z378">
        <v>1</v>
      </c>
      <c r="AA378" t="s">
        <v>6072</v>
      </c>
      <c r="AB378" t="s">
        <v>8505</v>
      </c>
      <c r="AP378">
        <v>0</v>
      </c>
    </row>
    <row r="379" spans="1:42" x14ac:dyDescent="0.2">
      <c r="A379" t="s">
        <v>12338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7</v>
      </c>
      <c r="Q379">
        <v>15</v>
      </c>
      <c r="AB379" t="s">
        <v>8393</v>
      </c>
      <c r="AP379">
        <v>0</v>
      </c>
    </row>
    <row r="380" spans="1:42" x14ac:dyDescent="0.2">
      <c r="A380" t="s">
        <v>12337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16</v>
      </c>
      <c r="Q380">
        <v>20</v>
      </c>
      <c r="AB380" t="s">
        <v>8393</v>
      </c>
      <c r="AP380">
        <v>0</v>
      </c>
    </row>
    <row r="381" spans="1:42" x14ac:dyDescent="0.2">
      <c r="A381" t="s">
        <v>12339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21</v>
      </c>
      <c r="Q381">
        <v>25</v>
      </c>
      <c r="Z381">
        <v>1</v>
      </c>
      <c r="AA381" t="s">
        <v>6220</v>
      </c>
      <c r="AB381" t="s">
        <v>8393</v>
      </c>
      <c r="AP381">
        <v>0</v>
      </c>
    </row>
    <row r="382" spans="1:42" x14ac:dyDescent="0.2">
      <c r="A382" t="s">
        <v>12340</v>
      </c>
      <c r="C382">
        <v>100</v>
      </c>
      <c r="D382">
        <v>1</v>
      </c>
      <c r="F382">
        <v>30</v>
      </c>
      <c r="G382" t="s">
        <v>13043</v>
      </c>
      <c r="H382">
        <v>22</v>
      </c>
      <c r="L382">
        <v>2</v>
      </c>
      <c r="M382">
        <v>119</v>
      </c>
      <c r="N382" t="s">
        <v>624</v>
      </c>
      <c r="P382">
        <v>26</v>
      </c>
      <c r="Q382">
        <v>30</v>
      </c>
      <c r="Z382">
        <v>1</v>
      </c>
      <c r="AA382" t="s">
        <v>6220</v>
      </c>
      <c r="AB382" t="s">
        <v>8393</v>
      </c>
      <c r="AP382">
        <v>0</v>
      </c>
    </row>
    <row r="383" spans="1:42" x14ac:dyDescent="0.2">
      <c r="A383" t="s">
        <v>12338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4</v>
      </c>
      <c r="Q383">
        <v>7</v>
      </c>
      <c r="AB383" t="s">
        <v>8388</v>
      </c>
      <c r="AP383">
        <v>0</v>
      </c>
    </row>
    <row r="384" spans="1:42" x14ac:dyDescent="0.2">
      <c r="A384" t="s">
        <v>12337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8</v>
      </c>
      <c r="Q384">
        <v>10</v>
      </c>
      <c r="AB384" t="s">
        <v>8388</v>
      </c>
      <c r="AP384">
        <v>0</v>
      </c>
    </row>
    <row r="385" spans="1:42" x14ac:dyDescent="0.2">
      <c r="A385" t="s">
        <v>12339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11</v>
      </c>
      <c r="Q385">
        <v>12</v>
      </c>
      <c r="Z385">
        <v>1</v>
      </c>
      <c r="AA385" t="s">
        <v>6220</v>
      </c>
      <c r="AB385" t="s">
        <v>8388</v>
      </c>
      <c r="AP385">
        <v>0</v>
      </c>
    </row>
    <row r="386" spans="1:42" x14ac:dyDescent="0.2">
      <c r="A386" t="s">
        <v>12340</v>
      </c>
      <c r="C386">
        <v>100</v>
      </c>
      <c r="D386">
        <v>1</v>
      </c>
      <c r="F386">
        <v>35</v>
      </c>
      <c r="G386" t="s">
        <v>13043</v>
      </c>
      <c r="H386">
        <v>27</v>
      </c>
      <c r="L386">
        <v>2</v>
      </c>
      <c r="M386">
        <v>119</v>
      </c>
      <c r="N386" t="s">
        <v>624</v>
      </c>
      <c r="P386">
        <v>13</v>
      </c>
      <c r="Q386">
        <v>15</v>
      </c>
      <c r="Z386">
        <v>1</v>
      </c>
      <c r="AA386" t="s">
        <v>6220</v>
      </c>
      <c r="AB386" t="s">
        <v>8388</v>
      </c>
      <c r="AP386">
        <v>0</v>
      </c>
    </row>
    <row r="387" spans="1:42" x14ac:dyDescent="0.2">
      <c r="A387" t="s">
        <v>12338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3</v>
      </c>
      <c r="Q387">
        <v>5</v>
      </c>
      <c r="AB387" t="s">
        <v>8382</v>
      </c>
      <c r="AP387">
        <v>0</v>
      </c>
    </row>
    <row r="388" spans="1:42" x14ac:dyDescent="0.2">
      <c r="A388" t="s">
        <v>12337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6</v>
      </c>
      <c r="Q388">
        <v>7</v>
      </c>
      <c r="AB388" t="s">
        <v>8382</v>
      </c>
      <c r="AP388">
        <v>0</v>
      </c>
    </row>
    <row r="389" spans="1:42" x14ac:dyDescent="0.2">
      <c r="A389" t="s">
        <v>12339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8</v>
      </c>
      <c r="Q389">
        <v>9</v>
      </c>
      <c r="Z389">
        <v>1</v>
      </c>
      <c r="AA389" t="s">
        <v>6220</v>
      </c>
      <c r="AB389" t="s">
        <v>8382</v>
      </c>
      <c r="AP389">
        <v>0</v>
      </c>
    </row>
    <row r="390" spans="1:42" x14ac:dyDescent="0.2">
      <c r="A390" t="s">
        <v>12340</v>
      </c>
      <c r="C390">
        <v>100</v>
      </c>
      <c r="D390">
        <v>1</v>
      </c>
      <c r="F390">
        <v>40</v>
      </c>
      <c r="G390" t="s">
        <v>13043</v>
      </c>
      <c r="H390">
        <v>32</v>
      </c>
      <c r="L390">
        <v>2</v>
      </c>
      <c r="M390">
        <v>119</v>
      </c>
      <c r="N390" t="s">
        <v>624</v>
      </c>
      <c r="P390">
        <v>10</v>
      </c>
      <c r="Q390">
        <v>11</v>
      </c>
      <c r="Z390">
        <v>1</v>
      </c>
      <c r="AA390" t="s">
        <v>6220</v>
      </c>
      <c r="AB390" t="s">
        <v>8382</v>
      </c>
      <c r="AP390">
        <v>0</v>
      </c>
    </row>
    <row r="391" spans="1:42" x14ac:dyDescent="0.2">
      <c r="A391" t="s">
        <v>12338</v>
      </c>
      <c r="C391">
        <v>1</v>
      </c>
      <c r="D391">
        <v>1</v>
      </c>
      <c r="E391">
        <v>1</v>
      </c>
      <c r="F391">
        <v>5</v>
      </c>
      <c r="G391">
        <v>11</v>
      </c>
      <c r="H391">
        <v>3</v>
      </c>
      <c r="L391">
        <v>4</v>
      </c>
      <c r="M391">
        <v>119</v>
      </c>
      <c r="N391" t="s">
        <v>624</v>
      </c>
      <c r="P391">
        <v>5</v>
      </c>
      <c r="Q391">
        <v>10</v>
      </c>
      <c r="AB391" t="s">
        <v>12157</v>
      </c>
      <c r="AC391" t="s">
        <v>2895</v>
      </c>
      <c r="AD391" t="s">
        <v>6920</v>
      </c>
      <c r="AE391" t="s">
        <v>8133</v>
      </c>
      <c r="AF391" t="s">
        <v>8953</v>
      </c>
      <c r="AG391" t="s">
        <v>11982</v>
      </c>
      <c r="AP391">
        <v>0</v>
      </c>
    </row>
    <row r="392" spans="1:42" x14ac:dyDescent="0.2">
      <c r="A392" t="s">
        <v>12337</v>
      </c>
      <c r="C392">
        <v>1</v>
      </c>
      <c r="D392">
        <v>1</v>
      </c>
      <c r="E392">
        <v>1</v>
      </c>
      <c r="F392">
        <v>12</v>
      </c>
      <c r="G392">
        <v>34</v>
      </c>
      <c r="H392">
        <v>9</v>
      </c>
      <c r="L392">
        <v>4</v>
      </c>
      <c r="M392">
        <v>119</v>
      </c>
      <c r="N392" t="s">
        <v>624</v>
      </c>
      <c r="P392">
        <v>11</v>
      </c>
      <c r="Q392">
        <v>20</v>
      </c>
      <c r="AB392" t="s">
        <v>12157</v>
      </c>
      <c r="AC392" t="s">
        <v>6920</v>
      </c>
      <c r="AD392" t="s">
        <v>8133</v>
      </c>
      <c r="AE392" t="s">
        <v>8953</v>
      </c>
      <c r="AF392" t="s">
        <v>11982</v>
      </c>
      <c r="AP392">
        <v>0</v>
      </c>
    </row>
    <row r="393" spans="1:42" x14ac:dyDescent="0.2">
      <c r="A393" t="s">
        <v>12337</v>
      </c>
      <c r="C393">
        <v>1</v>
      </c>
      <c r="D393">
        <v>1</v>
      </c>
      <c r="E393">
        <v>1</v>
      </c>
      <c r="F393">
        <v>35</v>
      </c>
      <c r="G393" t="s">
        <v>13043</v>
      </c>
      <c r="H393">
        <v>26</v>
      </c>
      <c r="L393">
        <v>1</v>
      </c>
      <c r="M393">
        <v>119</v>
      </c>
      <c r="N393" t="s">
        <v>624</v>
      </c>
      <c r="P393">
        <v>11</v>
      </c>
      <c r="Q393">
        <v>20</v>
      </c>
      <c r="AB393" t="s">
        <v>2895</v>
      </c>
      <c r="AI393" t="s">
        <v>8953</v>
      </c>
      <c r="AP393">
        <v>0</v>
      </c>
    </row>
    <row r="394" spans="1:42" x14ac:dyDescent="0.2">
      <c r="A394" t="s">
        <v>12339</v>
      </c>
      <c r="C394">
        <v>1</v>
      </c>
      <c r="D394">
        <v>1</v>
      </c>
      <c r="E394">
        <v>1</v>
      </c>
      <c r="F394">
        <v>18</v>
      </c>
      <c r="G394">
        <v>54</v>
      </c>
      <c r="H394">
        <v>13</v>
      </c>
      <c r="L394">
        <v>3</v>
      </c>
      <c r="M394">
        <v>119</v>
      </c>
      <c r="N394" t="s">
        <v>624</v>
      </c>
      <c r="P394">
        <v>21</v>
      </c>
      <c r="Q394">
        <v>30</v>
      </c>
      <c r="AB394" t="s">
        <v>12157</v>
      </c>
      <c r="AC394" t="s">
        <v>6920</v>
      </c>
      <c r="AD394" t="s">
        <v>8133</v>
      </c>
      <c r="AE394" t="s">
        <v>8953</v>
      </c>
      <c r="AF394" t="s">
        <v>11982</v>
      </c>
      <c r="AP394">
        <v>0</v>
      </c>
    </row>
    <row r="395" spans="1:42" x14ac:dyDescent="0.2">
      <c r="A395" t="s">
        <v>12339</v>
      </c>
      <c r="C395">
        <v>1</v>
      </c>
      <c r="D395">
        <v>1</v>
      </c>
      <c r="E395">
        <v>1</v>
      </c>
      <c r="F395">
        <v>55</v>
      </c>
      <c r="G395" t="s">
        <v>13043</v>
      </c>
      <c r="H395">
        <v>41</v>
      </c>
      <c r="L395">
        <v>1</v>
      </c>
      <c r="M395">
        <v>119</v>
      </c>
      <c r="N395" t="s">
        <v>624</v>
      </c>
      <c r="P395">
        <v>21</v>
      </c>
      <c r="Q395">
        <v>30</v>
      </c>
      <c r="AB395" t="s">
        <v>2895</v>
      </c>
      <c r="AI395" t="s">
        <v>8953</v>
      </c>
      <c r="AP395">
        <v>0</v>
      </c>
    </row>
    <row r="396" spans="1:42" x14ac:dyDescent="0.2">
      <c r="A396" t="s">
        <v>12340</v>
      </c>
      <c r="C396">
        <v>1</v>
      </c>
      <c r="D396">
        <v>1</v>
      </c>
      <c r="E396">
        <v>1</v>
      </c>
      <c r="F396">
        <v>25</v>
      </c>
      <c r="G396" t="s">
        <v>13043</v>
      </c>
      <c r="H396">
        <v>18</v>
      </c>
      <c r="L396">
        <v>3</v>
      </c>
      <c r="M396">
        <v>119</v>
      </c>
      <c r="N396" t="s">
        <v>624</v>
      </c>
      <c r="P396">
        <v>31</v>
      </c>
      <c r="Q396">
        <v>40</v>
      </c>
      <c r="Z396">
        <v>1</v>
      </c>
      <c r="AA396" t="s">
        <v>6220</v>
      </c>
      <c r="AB396" t="s">
        <v>12185</v>
      </c>
      <c r="AC396" t="s">
        <v>11846</v>
      </c>
      <c r="AD396" t="s">
        <v>8133</v>
      </c>
      <c r="AE396" t="s">
        <v>8953</v>
      </c>
      <c r="AF396" t="s">
        <v>11982</v>
      </c>
      <c r="AP396">
        <v>0</v>
      </c>
    </row>
    <row r="397" spans="1:42" x14ac:dyDescent="0.2">
      <c r="A397" t="s">
        <v>12406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5</v>
      </c>
      <c r="Q397">
        <v>15</v>
      </c>
      <c r="Z397">
        <v>1</v>
      </c>
      <c r="AA397" t="s">
        <v>6220</v>
      </c>
      <c r="AB397" t="s">
        <v>8505</v>
      </c>
      <c r="AP397">
        <v>0</v>
      </c>
    </row>
    <row r="398" spans="1:42" x14ac:dyDescent="0.2">
      <c r="A398" t="s">
        <v>12407</v>
      </c>
      <c r="C398">
        <v>100</v>
      </c>
      <c r="D398">
        <v>1</v>
      </c>
      <c r="E398">
        <v>1</v>
      </c>
      <c r="F398">
        <v>19</v>
      </c>
      <c r="G398" t="s">
        <v>13043</v>
      </c>
      <c r="H398">
        <v>14</v>
      </c>
      <c r="L398">
        <v>4</v>
      </c>
      <c r="M398">
        <v>117</v>
      </c>
      <c r="N398" t="s">
        <v>624</v>
      </c>
      <c r="P398">
        <v>16</v>
      </c>
      <c r="Q398">
        <v>30</v>
      </c>
      <c r="Z398">
        <v>1</v>
      </c>
      <c r="AA398" t="s">
        <v>6220</v>
      </c>
      <c r="AB398" t="s">
        <v>8505</v>
      </c>
      <c r="AP398">
        <v>0</v>
      </c>
    </row>
    <row r="399" spans="1:42" x14ac:dyDescent="0.2">
      <c r="A399" t="s">
        <v>12341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7</v>
      </c>
      <c r="Q399">
        <v>15</v>
      </c>
      <c r="AB399" t="s">
        <v>8393</v>
      </c>
      <c r="AP399">
        <v>0</v>
      </c>
    </row>
    <row r="400" spans="1:42" x14ac:dyDescent="0.2">
      <c r="A400" t="s">
        <v>12343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16</v>
      </c>
      <c r="Q400">
        <v>20</v>
      </c>
      <c r="AB400" t="s">
        <v>8393</v>
      </c>
      <c r="AP400">
        <v>0</v>
      </c>
    </row>
    <row r="401" spans="1:42" x14ac:dyDescent="0.2">
      <c r="A401" t="s">
        <v>12342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21</v>
      </c>
      <c r="Q401">
        <v>25</v>
      </c>
      <c r="Z401">
        <v>1</v>
      </c>
      <c r="AA401" t="s">
        <v>6030</v>
      </c>
      <c r="AB401" t="s">
        <v>8393</v>
      </c>
      <c r="AP401">
        <v>0</v>
      </c>
    </row>
    <row r="402" spans="1:42" x14ac:dyDescent="0.2">
      <c r="A402" t="s">
        <v>8313</v>
      </c>
      <c r="C402">
        <v>100</v>
      </c>
      <c r="D402">
        <v>1</v>
      </c>
      <c r="F402">
        <v>30</v>
      </c>
      <c r="G402" t="s">
        <v>13043</v>
      </c>
      <c r="H402">
        <v>22</v>
      </c>
      <c r="L402">
        <v>2</v>
      </c>
      <c r="M402">
        <v>120</v>
      </c>
      <c r="N402" t="s">
        <v>630</v>
      </c>
      <c r="P402">
        <v>26</v>
      </c>
      <c r="Q402">
        <v>30</v>
      </c>
      <c r="Z402">
        <v>1</v>
      </c>
      <c r="AA402" t="s">
        <v>6030</v>
      </c>
      <c r="AB402" t="s">
        <v>8393</v>
      </c>
      <c r="AP402">
        <v>0</v>
      </c>
    </row>
    <row r="403" spans="1:42" x14ac:dyDescent="0.2">
      <c r="A403" t="s">
        <v>12341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4</v>
      </c>
      <c r="Q403">
        <v>7</v>
      </c>
      <c r="AB403" t="s">
        <v>8388</v>
      </c>
      <c r="AP403">
        <v>0</v>
      </c>
    </row>
    <row r="404" spans="1:42" x14ac:dyDescent="0.2">
      <c r="A404" t="s">
        <v>12343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8</v>
      </c>
      <c r="Q404">
        <v>10</v>
      </c>
      <c r="AB404" t="s">
        <v>8388</v>
      </c>
      <c r="AP404">
        <v>0</v>
      </c>
    </row>
    <row r="405" spans="1:42" x14ac:dyDescent="0.2">
      <c r="A405" t="s">
        <v>12342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11</v>
      </c>
      <c r="Q405">
        <v>12</v>
      </c>
      <c r="Z405">
        <v>1</v>
      </c>
      <c r="AA405" t="s">
        <v>6030</v>
      </c>
      <c r="AB405" t="s">
        <v>8388</v>
      </c>
      <c r="AP405">
        <v>0</v>
      </c>
    </row>
    <row r="406" spans="1:42" x14ac:dyDescent="0.2">
      <c r="A406" t="s">
        <v>8313</v>
      </c>
      <c r="C406">
        <v>100</v>
      </c>
      <c r="D406">
        <v>1</v>
      </c>
      <c r="F406">
        <v>35</v>
      </c>
      <c r="G406" t="s">
        <v>13043</v>
      </c>
      <c r="H406">
        <v>27</v>
      </c>
      <c r="L406">
        <v>2</v>
      </c>
      <c r="M406">
        <v>120</v>
      </c>
      <c r="N406" t="s">
        <v>630</v>
      </c>
      <c r="P406">
        <v>13</v>
      </c>
      <c r="Q406">
        <v>15</v>
      </c>
      <c r="Z406">
        <v>1</v>
      </c>
      <c r="AA406" t="s">
        <v>6030</v>
      </c>
      <c r="AB406" t="s">
        <v>8388</v>
      </c>
      <c r="AP406">
        <v>0</v>
      </c>
    </row>
    <row r="407" spans="1:42" x14ac:dyDescent="0.2">
      <c r="A407" t="s">
        <v>12341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3</v>
      </c>
      <c r="Q407">
        <v>5</v>
      </c>
      <c r="AB407" t="s">
        <v>8382</v>
      </c>
      <c r="AP407">
        <v>0</v>
      </c>
    </row>
    <row r="408" spans="1:42" x14ac:dyDescent="0.2">
      <c r="A408" t="s">
        <v>12343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6</v>
      </c>
      <c r="Q408">
        <v>7</v>
      </c>
      <c r="AB408" t="s">
        <v>8382</v>
      </c>
      <c r="AP408">
        <v>0</v>
      </c>
    </row>
    <row r="409" spans="1:42" x14ac:dyDescent="0.2">
      <c r="A409" t="s">
        <v>12342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8</v>
      </c>
      <c r="Q409">
        <v>9</v>
      </c>
      <c r="Z409">
        <v>1</v>
      </c>
      <c r="AA409" t="s">
        <v>6030</v>
      </c>
      <c r="AB409" t="s">
        <v>8382</v>
      </c>
      <c r="AP409">
        <v>0</v>
      </c>
    </row>
    <row r="410" spans="1:42" x14ac:dyDescent="0.2">
      <c r="A410" t="s">
        <v>8313</v>
      </c>
      <c r="C410">
        <v>100</v>
      </c>
      <c r="D410">
        <v>1</v>
      </c>
      <c r="F410">
        <v>40</v>
      </c>
      <c r="G410" t="s">
        <v>13043</v>
      </c>
      <c r="H410">
        <v>32</v>
      </c>
      <c r="L410">
        <v>2</v>
      </c>
      <c r="M410">
        <v>120</v>
      </c>
      <c r="N410" t="s">
        <v>630</v>
      </c>
      <c r="P410">
        <v>10</v>
      </c>
      <c r="Q410">
        <v>11</v>
      </c>
      <c r="Z410">
        <v>1</v>
      </c>
      <c r="AA410" t="s">
        <v>6030</v>
      </c>
      <c r="AB410" t="s">
        <v>8382</v>
      </c>
      <c r="AP410">
        <v>0</v>
      </c>
    </row>
    <row r="411" spans="1:42" x14ac:dyDescent="0.2">
      <c r="A411" t="s">
        <v>12341</v>
      </c>
      <c r="C411">
        <v>1</v>
      </c>
      <c r="D411">
        <v>1</v>
      </c>
      <c r="E411">
        <v>1</v>
      </c>
      <c r="F411">
        <v>5</v>
      </c>
      <c r="G411">
        <v>11</v>
      </c>
      <c r="H411">
        <v>3</v>
      </c>
      <c r="L411">
        <v>4</v>
      </c>
      <c r="M411">
        <v>120</v>
      </c>
      <c r="N411" t="s">
        <v>630</v>
      </c>
      <c r="P411">
        <v>5</v>
      </c>
      <c r="Q411">
        <v>10</v>
      </c>
      <c r="AB411" t="s">
        <v>12157</v>
      </c>
      <c r="AC411" t="s">
        <v>2895</v>
      </c>
      <c r="AD411" t="s">
        <v>6920</v>
      </c>
      <c r="AE411" t="s">
        <v>8133</v>
      </c>
      <c r="AF411" t="s">
        <v>8953</v>
      </c>
      <c r="AG411" t="s">
        <v>11982</v>
      </c>
      <c r="AP411">
        <v>0</v>
      </c>
    </row>
    <row r="412" spans="1:42" x14ac:dyDescent="0.2">
      <c r="A412" t="s">
        <v>12343</v>
      </c>
      <c r="C412">
        <v>1</v>
      </c>
      <c r="D412">
        <v>1</v>
      </c>
      <c r="E412">
        <v>1</v>
      </c>
      <c r="F412">
        <v>12</v>
      </c>
      <c r="G412">
        <v>34</v>
      </c>
      <c r="H412">
        <v>9</v>
      </c>
      <c r="L412">
        <v>4</v>
      </c>
      <c r="M412">
        <v>120</v>
      </c>
      <c r="N412" t="s">
        <v>630</v>
      </c>
      <c r="P412">
        <v>11</v>
      </c>
      <c r="Q412">
        <v>20</v>
      </c>
      <c r="AB412" t="s">
        <v>12157</v>
      </c>
      <c r="AC412" t="s">
        <v>6920</v>
      </c>
      <c r="AD412" t="s">
        <v>8133</v>
      </c>
      <c r="AE412" t="s">
        <v>8953</v>
      </c>
      <c r="AF412" t="s">
        <v>11982</v>
      </c>
      <c r="AP412">
        <v>0</v>
      </c>
    </row>
    <row r="413" spans="1:42" x14ac:dyDescent="0.2">
      <c r="A413" t="s">
        <v>12343</v>
      </c>
      <c r="C413">
        <v>1</v>
      </c>
      <c r="D413">
        <v>1</v>
      </c>
      <c r="E413">
        <v>1</v>
      </c>
      <c r="F413">
        <v>35</v>
      </c>
      <c r="G413" t="s">
        <v>13043</v>
      </c>
      <c r="H413">
        <v>26</v>
      </c>
      <c r="L413">
        <v>1</v>
      </c>
      <c r="M413">
        <v>120</v>
      </c>
      <c r="N413" t="s">
        <v>630</v>
      </c>
      <c r="P413">
        <v>11</v>
      </c>
      <c r="Q413">
        <v>20</v>
      </c>
      <c r="AB413" t="s">
        <v>2895</v>
      </c>
      <c r="AI413" t="s">
        <v>8953</v>
      </c>
      <c r="AP413">
        <v>0</v>
      </c>
    </row>
    <row r="414" spans="1:42" x14ac:dyDescent="0.2">
      <c r="A414" t="s">
        <v>12342</v>
      </c>
      <c r="C414">
        <v>1</v>
      </c>
      <c r="D414">
        <v>1</v>
      </c>
      <c r="E414">
        <v>1</v>
      </c>
      <c r="F414">
        <v>18</v>
      </c>
      <c r="G414">
        <v>54</v>
      </c>
      <c r="H414">
        <v>13</v>
      </c>
      <c r="L414">
        <v>3</v>
      </c>
      <c r="M414">
        <v>120</v>
      </c>
      <c r="N414" t="s">
        <v>630</v>
      </c>
      <c r="P414">
        <v>21</v>
      </c>
      <c r="Q414">
        <v>30</v>
      </c>
      <c r="AB414" t="s">
        <v>12157</v>
      </c>
      <c r="AC414" t="s">
        <v>6920</v>
      </c>
      <c r="AD414" t="s">
        <v>8133</v>
      </c>
      <c r="AE414" t="s">
        <v>8953</v>
      </c>
      <c r="AF414" t="s">
        <v>11982</v>
      </c>
      <c r="AP414">
        <v>0</v>
      </c>
    </row>
    <row r="415" spans="1:42" x14ac:dyDescent="0.2">
      <c r="A415" t="s">
        <v>12342</v>
      </c>
      <c r="C415">
        <v>1</v>
      </c>
      <c r="D415">
        <v>1</v>
      </c>
      <c r="E415">
        <v>1</v>
      </c>
      <c r="F415">
        <v>55</v>
      </c>
      <c r="G415" t="s">
        <v>13043</v>
      </c>
      <c r="H415">
        <v>41</v>
      </c>
      <c r="L415">
        <v>1</v>
      </c>
      <c r="M415">
        <v>120</v>
      </c>
      <c r="N415" t="s">
        <v>630</v>
      </c>
      <c r="P415">
        <v>21</v>
      </c>
      <c r="Q415">
        <v>30</v>
      </c>
      <c r="AB415" t="s">
        <v>2895</v>
      </c>
      <c r="AI415" t="s">
        <v>8953</v>
      </c>
      <c r="AP415">
        <v>0</v>
      </c>
    </row>
    <row r="416" spans="1:42" x14ac:dyDescent="0.2">
      <c r="A416" t="s">
        <v>8313</v>
      </c>
      <c r="C416">
        <v>1</v>
      </c>
      <c r="D416">
        <v>1</v>
      </c>
      <c r="E416">
        <v>1</v>
      </c>
      <c r="F416">
        <v>25</v>
      </c>
      <c r="G416" t="s">
        <v>13043</v>
      </c>
      <c r="H416">
        <v>18</v>
      </c>
      <c r="L416">
        <v>3</v>
      </c>
      <c r="M416">
        <v>120</v>
      </c>
      <c r="N416" t="s">
        <v>630</v>
      </c>
      <c r="P416">
        <v>31</v>
      </c>
      <c r="Q416">
        <v>40</v>
      </c>
      <c r="Z416">
        <v>1</v>
      </c>
      <c r="AA416" t="s">
        <v>6030</v>
      </c>
      <c r="AB416" t="s">
        <v>12185</v>
      </c>
      <c r="AC416" t="s">
        <v>11846</v>
      </c>
      <c r="AD416" t="s">
        <v>8133</v>
      </c>
      <c r="AE416" t="s">
        <v>8953</v>
      </c>
      <c r="AF416" t="s">
        <v>11982</v>
      </c>
      <c r="AP416">
        <v>0</v>
      </c>
    </row>
    <row r="417" spans="1:42" x14ac:dyDescent="0.2">
      <c r="A417" t="s">
        <v>12341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5</v>
      </c>
      <c r="Q417">
        <v>15</v>
      </c>
      <c r="Z417">
        <v>1</v>
      </c>
      <c r="AA417" t="s">
        <v>6030</v>
      </c>
      <c r="AB417" t="s">
        <v>8505</v>
      </c>
      <c r="AP417">
        <v>0</v>
      </c>
    </row>
    <row r="418" spans="1:42" x14ac:dyDescent="0.2">
      <c r="A418" t="s">
        <v>12342</v>
      </c>
      <c r="C418">
        <v>100</v>
      </c>
      <c r="D418">
        <v>1</v>
      </c>
      <c r="E418">
        <v>1</v>
      </c>
      <c r="F418">
        <v>19</v>
      </c>
      <c r="G418" t="s">
        <v>13043</v>
      </c>
      <c r="H418">
        <v>14</v>
      </c>
      <c r="L418">
        <v>4</v>
      </c>
      <c r="M418">
        <v>117</v>
      </c>
      <c r="N418" t="s">
        <v>630</v>
      </c>
      <c r="P418">
        <v>16</v>
      </c>
      <c r="Q418">
        <v>30</v>
      </c>
      <c r="Z418">
        <v>1</v>
      </c>
      <c r="AA418" t="s">
        <v>6030</v>
      </c>
      <c r="AB418" t="s">
        <v>8505</v>
      </c>
      <c r="AP418">
        <v>0</v>
      </c>
    </row>
    <row r="419" spans="1:42" x14ac:dyDescent="0.2">
      <c r="A419" t="s">
        <v>12354</v>
      </c>
      <c r="C419">
        <v>1</v>
      </c>
      <c r="D419">
        <v>1</v>
      </c>
      <c r="E419">
        <v>1</v>
      </c>
      <c r="F419">
        <v>3</v>
      </c>
      <c r="G419">
        <v>16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11982</v>
      </c>
      <c r="AP419">
        <v>0</v>
      </c>
    </row>
    <row r="420" spans="1:42" x14ac:dyDescent="0.2">
      <c r="A420" t="s">
        <v>12408</v>
      </c>
      <c r="C420">
        <v>100</v>
      </c>
      <c r="D420">
        <v>1</v>
      </c>
      <c r="E420">
        <v>1</v>
      </c>
      <c r="F420">
        <v>17</v>
      </c>
      <c r="G420">
        <v>21</v>
      </c>
      <c r="H420">
        <v>12</v>
      </c>
      <c r="L420">
        <v>4</v>
      </c>
      <c r="M420">
        <v>121</v>
      </c>
      <c r="N420" t="s">
        <v>703</v>
      </c>
      <c r="P420">
        <v>2</v>
      </c>
      <c r="Q420">
        <v>5</v>
      </c>
      <c r="AB420" t="s">
        <v>2895</v>
      </c>
      <c r="AC420" t="s">
        <v>11982</v>
      </c>
      <c r="AP420">
        <v>0</v>
      </c>
    </row>
    <row r="421" spans="1:42" x14ac:dyDescent="0.2">
      <c r="A421" t="s">
        <v>12409</v>
      </c>
      <c r="C421">
        <v>100</v>
      </c>
      <c r="D421">
        <v>1</v>
      </c>
      <c r="E421">
        <v>1</v>
      </c>
      <c r="F421">
        <v>22</v>
      </c>
      <c r="G421" t="s">
        <v>13043</v>
      </c>
      <c r="H421">
        <v>16</v>
      </c>
      <c r="L421">
        <v>4</v>
      </c>
      <c r="M421">
        <v>121</v>
      </c>
      <c r="N421" t="s">
        <v>703</v>
      </c>
      <c r="P421">
        <v>1</v>
      </c>
      <c r="Q421">
        <v>3</v>
      </c>
      <c r="AB421" t="s">
        <v>8505</v>
      </c>
      <c r="AP421">
        <v>0</v>
      </c>
    </row>
    <row r="422" spans="1:42" x14ac:dyDescent="0.2">
      <c r="A422" t="s">
        <v>12410</v>
      </c>
      <c r="C422">
        <v>100</v>
      </c>
      <c r="D422">
        <v>1</v>
      </c>
      <c r="E422">
        <v>1</v>
      </c>
      <c r="F422">
        <v>10</v>
      </c>
      <c r="G422">
        <v>32</v>
      </c>
      <c r="H422">
        <v>7</v>
      </c>
      <c r="L422">
        <v>3</v>
      </c>
      <c r="M422">
        <v>122</v>
      </c>
      <c r="N422" t="s">
        <v>736</v>
      </c>
      <c r="P422">
        <v>1</v>
      </c>
      <c r="Q422">
        <v>2</v>
      </c>
      <c r="AB422" t="s">
        <v>2895</v>
      </c>
      <c r="AC422" t="s">
        <v>3530</v>
      </c>
      <c r="AD422" t="s">
        <v>11751</v>
      </c>
      <c r="AE422" t="s">
        <v>11771</v>
      </c>
      <c r="AF422" t="s">
        <v>11982</v>
      </c>
      <c r="AI422" t="s">
        <v>2905</v>
      </c>
      <c r="AP422">
        <v>0</v>
      </c>
    </row>
    <row r="423" spans="1:42" x14ac:dyDescent="0.2">
      <c r="A423" t="s">
        <v>12411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11751</v>
      </c>
      <c r="AE423" t="s">
        <v>11771</v>
      </c>
      <c r="AI423" t="s">
        <v>2905</v>
      </c>
      <c r="AP423">
        <v>0</v>
      </c>
    </row>
    <row r="424" spans="1:42" x14ac:dyDescent="0.2">
      <c r="A424" t="s">
        <v>12412</v>
      </c>
      <c r="C424">
        <v>100</v>
      </c>
      <c r="D424">
        <v>1</v>
      </c>
      <c r="F424">
        <v>55</v>
      </c>
      <c r="G424" t="s">
        <v>13043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11751</v>
      </c>
      <c r="AE424" t="s">
        <v>11771</v>
      </c>
      <c r="AI424" t="s">
        <v>2905</v>
      </c>
      <c r="AP424">
        <v>0</v>
      </c>
    </row>
    <row r="425" spans="1:42" x14ac:dyDescent="0.2">
      <c r="A425" t="s">
        <v>12413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25</v>
      </c>
      <c r="Q425">
        <v>50</v>
      </c>
      <c r="R425" t="s">
        <v>689</v>
      </c>
      <c r="T425">
        <v>10</v>
      </c>
      <c r="U425">
        <v>25</v>
      </c>
      <c r="AB425" t="s">
        <v>2895</v>
      </c>
      <c r="AC425" t="s">
        <v>11982</v>
      </c>
      <c r="AI425" t="s">
        <v>8581</v>
      </c>
      <c r="AJ425" t="s">
        <v>8953</v>
      </c>
      <c r="AP425">
        <v>0</v>
      </c>
    </row>
    <row r="426" spans="1:42" x14ac:dyDescent="0.2">
      <c r="A426" t="s">
        <v>12414</v>
      </c>
      <c r="C426">
        <v>100</v>
      </c>
      <c r="D426">
        <v>1</v>
      </c>
      <c r="E426">
        <v>1</v>
      </c>
      <c r="F426">
        <v>15</v>
      </c>
      <c r="G426">
        <v>24</v>
      </c>
      <c r="H426">
        <v>11</v>
      </c>
      <c r="L426">
        <v>2</v>
      </c>
      <c r="M426">
        <v>123</v>
      </c>
      <c r="N426" t="s">
        <v>691</v>
      </c>
      <c r="P426">
        <v>51</v>
      </c>
      <c r="Q426">
        <v>100</v>
      </c>
      <c r="R426" t="s">
        <v>689</v>
      </c>
      <c r="T426">
        <v>26</v>
      </c>
      <c r="U426">
        <v>50</v>
      </c>
      <c r="AB426" t="s">
        <v>2895</v>
      </c>
      <c r="AC426" t="s">
        <v>11982</v>
      </c>
      <c r="AI426" t="s">
        <v>8581</v>
      </c>
      <c r="AJ426" t="s">
        <v>8953</v>
      </c>
      <c r="AP426">
        <v>0</v>
      </c>
    </row>
    <row r="427" spans="1:42" x14ac:dyDescent="0.2">
      <c r="A427" t="s">
        <v>12415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101</v>
      </c>
      <c r="Q427">
        <v>150</v>
      </c>
      <c r="R427" t="s">
        <v>689</v>
      </c>
      <c r="T427">
        <v>51</v>
      </c>
      <c r="U427">
        <v>100</v>
      </c>
      <c r="AB427" t="s">
        <v>2895</v>
      </c>
      <c r="AI427" t="s">
        <v>8581</v>
      </c>
      <c r="AJ427" t="s">
        <v>8953</v>
      </c>
      <c r="AP427">
        <v>0</v>
      </c>
    </row>
    <row r="428" spans="1:42" x14ac:dyDescent="0.2">
      <c r="A428" t="s">
        <v>12416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151</v>
      </c>
      <c r="Q428">
        <v>200</v>
      </c>
      <c r="R428" t="s">
        <v>689</v>
      </c>
      <c r="T428">
        <v>101</v>
      </c>
      <c r="U428">
        <v>150</v>
      </c>
      <c r="AB428" t="s">
        <v>2895</v>
      </c>
      <c r="AI428" t="s">
        <v>8581</v>
      </c>
      <c r="AJ428" t="s">
        <v>8953</v>
      </c>
      <c r="AP428">
        <v>0</v>
      </c>
    </row>
    <row r="429" spans="1:42" x14ac:dyDescent="0.2">
      <c r="A429" t="s">
        <v>12417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201</v>
      </c>
      <c r="Q429">
        <v>300</v>
      </c>
      <c r="R429" t="s">
        <v>689</v>
      </c>
      <c r="T429">
        <v>151</v>
      </c>
      <c r="U429">
        <v>200</v>
      </c>
      <c r="Z429">
        <v>1</v>
      </c>
      <c r="AA429" t="s">
        <v>5981</v>
      </c>
      <c r="AB429" t="s">
        <v>2895</v>
      </c>
      <c r="AI429" t="s">
        <v>8581</v>
      </c>
      <c r="AJ429" t="s">
        <v>8953</v>
      </c>
      <c r="AP429">
        <v>0</v>
      </c>
    </row>
    <row r="430" spans="1:42" x14ac:dyDescent="0.2">
      <c r="A430" t="s">
        <v>12418</v>
      </c>
      <c r="C430">
        <v>100</v>
      </c>
      <c r="D430">
        <v>1</v>
      </c>
      <c r="F430">
        <v>55</v>
      </c>
      <c r="G430" t="s">
        <v>13043</v>
      </c>
      <c r="H430">
        <v>41</v>
      </c>
      <c r="L430">
        <v>1</v>
      </c>
      <c r="M430">
        <v>123</v>
      </c>
      <c r="N430" t="s">
        <v>691</v>
      </c>
      <c r="P430">
        <v>301</v>
      </c>
      <c r="Q430">
        <v>400</v>
      </c>
      <c r="R430" t="s">
        <v>689</v>
      </c>
      <c r="T430">
        <v>201</v>
      </c>
      <c r="U430">
        <v>300</v>
      </c>
      <c r="Z430">
        <v>1</v>
      </c>
      <c r="AA430" t="s">
        <v>5981</v>
      </c>
      <c r="AB430" t="s">
        <v>2895</v>
      </c>
      <c r="AI430" t="s">
        <v>8581</v>
      </c>
      <c r="AJ430" t="s">
        <v>8953</v>
      </c>
      <c r="AP430">
        <v>0</v>
      </c>
    </row>
    <row r="431" spans="1:42" x14ac:dyDescent="0.2">
      <c r="A431" t="s">
        <v>8335</v>
      </c>
      <c r="C431">
        <v>100</v>
      </c>
      <c r="D431">
        <v>1</v>
      </c>
      <c r="E431">
        <v>1</v>
      </c>
      <c r="F431">
        <v>26</v>
      </c>
      <c r="G431" t="s">
        <v>13043</v>
      </c>
      <c r="H431">
        <v>19</v>
      </c>
      <c r="L431">
        <v>1</v>
      </c>
      <c r="M431">
        <v>123</v>
      </c>
      <c r="N431" t="s">
        <v>691</v>
      </c>
      <c r="P431">
        <v>25</v>
      </c>
      <c r="Q431">
        <v>50</v>
      </c>
      <c r="R431" t="s">
        <v>689</v>
      </c>
      <c r="T431">
        <v>25</v>
      </c>
      <c r="U431">
        <v>40</v>
      </c>
      <c r="AB431" t="s">
        <v>8505</v>
      </c>
      <c r="AP431">
        <v>0</v>
      </c>
    </row>
    <row r="432" spans="1:42" x14ac:dyDescent="0.2">
      <c r="A432" t="s">
        <v>12344</v>
      </c>
      <c r="C432">
        <v>100</v>
      </c>
      <c r="D432">
        <v>1</v>
      </c>
      <c r="F432">
        <v>50</v>
      </c>
      <c r="G432" t="s">
        <v>13043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8393</v>
      </c>
      <c r="AP432">
        <v>0</v>
      </c>
    </row>
    <row r="433" spans="1:42" x14ac:dyDescent="0.2">
      <c r="A433" t="s">
        <v>12419</v>
      </c>
      <c r="C433">
        <v>100</v>
      </c>
      <c r="D433">
        <v>1</v>
      </c>
      <c r="F433">
        <v>50</v>
      </c>
      <c r="G433" t="s">
        <v>13043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8393</v>
      </c>
      <c r="AP433">
        <v>0</v>
      </c>
    </row>
    <row r="434" spans="1:42" x14ac:dyDescent="0.2">
      <c r="A434" t="s">
        <v>12420</v>
      </c>
      <c r="C434">
        <v>100</v>
      </c>
      <c r="D434">
        <v>1</v>
      </c>
      <c r="F434">
        <v>50</v>
      </c>
      <c r="G434" t="s">
        <v>13043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8393</v>
      </c>
      <c r="AP434">
        <v>0</v>
      </c>
    </row>
    <row r="435" spans="1:42" x14ac:dyDescent="0.2">
      <c r="A435" t="s">
        <v>12344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11828</v>
      </c>
      <c r="AP435">
        <v>0</v>
      </c>
    </row>
    <row r="436" spans="1:42" x14ac:dyDescent="0.2">
      <c r="A436" t="s">
        <v>12421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11828</v>
      </c>
      <c r="AP436">
        <v>0</v>
      </c>
    </row>
    <row r="437" spans="1:42" x14ac:dyDescent="0.2">
      <c r="A437" t="s">
        <v>12345</v>
      </c>
      <c r="C437">
        <v>100</v>
      </c>
      <c r="D437">
        <v>1</v>
      </c>
      <c r="F437">
        <v>60</v>
      </c>
      <c r="G437" t="s">
        <v>13043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11828</v>
      </c>
      <c r="AP437">
        <v>0</v>
      </c>
    </row>
    <row r="438" spans="1:42" x14ac:dyDescent="0.2">
      <c r="A438" t="s">
        <v>12419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11828</v>
      </c>
      <c r="AC438" t="s">
        <v>8133</v>
      </c>
      <c r="AD438" t="s">
        <v>11982</v>
      </c>
      <c r="AP438">
        <v>0</v>
      </c>
    </row>
    <row r="439" spans="1:42" x14ac:dyDescent="0.2">
      <c r="A439" t="s">
        <v>12422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11828</v>
      </c>
      <c r="AC439" t="s">
        <v>8133</v>
      </c>
      <c r="AD439" t="s">
        <v>11982</v>
      </c>
      <c r="AP439">
        <v>0</v>
      </c>
    </row>
    <row r="440" spans="1:42" x14ac:dyDescent="0.2">
      <c r="A440" t="s">
        <v>12423</v>
      </c>
      <c r="C440">
        <v>100</v>
      </c>
      <c r="D440">
        <v>1</v>
      </c>
      <c r="F440">
        <v>60</v>
      </c>
      <c r="G440" t="s">
        <v>13043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11828</v>
      </c>
      <c r="AC440" t="s">
        <v>8133</v>
      </c>
      <c r="AD440" t="s">
        <v>11982</v>
      </c>
      <c r="AP440">
        <v>0</v>
      </c>
    </row>
    <row r="441" spans="1:42" x14ac:dyDescent="0.2">
      <c r="A441" t="s">
        <v>12420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11828</v>
      </c>
      <c r="AP441">
        <v>0</v>
      </c>
    </row>
    <row r="442" spans="1:42" x14ac:dyDescent="0.2">
      <c r="A442" t="s">
        <v>12424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11828</v>
      </c>
      <c r="AP442">
        <v>0</v>
      </c>
    </row>
    <row r="443" spans="1:42" x14ac:dyDescent="0.2">
      <c r="A443" t="s">
        <v>12425</v>
      </c>
      <c r="C443">
        <v>100</v>
      </c>
      <c r="D443">
        <v>1</v>
      </c>
      <c r="F443">
        <v>60</v>
      </c>
      <c r="G443" t="s">
        <v>13043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11828</v>
      </c>
      <c r="AP443">
        <v>0</v>
      </c>
    </row>
    <row r="444" spans="1:42" x14ac:dyDescent="0.2">
      <c r="A444" t="s">
        <v>12426</v>
      </c>
      <c r="C444">
        <v>100</v>
      </c>
      <c r="D444">
        <v>1</v>
      </c>
      <c r="E444">
        <v>1</v>
      </c>
      <c r="F444">
        <v>50</v>
      </c>
      <c r="G444" t="s">
        <v>13043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8393</v>
      </c>
      <c r="AP444">
        <v>0</v>
      </c>
    </row>
    <row r="445" spans="1:42" x14ac:dyDescent="0.2">
      <c r="A445" t="s">
        <v>12427</v>
      </c>
      <c r="C445">
        <v>100</v>
      </c>
      <c r="D445">
        <v>1</v>
      </c>
      <c r="E445">
        <v>1</v>
      </c>
      <c r="F445">
        <v>50</v>
      </c>
      <c r="G445" t="s">
        <v>13043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8393</v>
      </c>
      <c r="AP445">
        <v>0</v>
      </c>
    </row>
    <row r="446" spans="1:42" x14ac:dyDescent="0.2">
      <c r="A446" t="s">
        <v>12428</v>
      </c>
      <c r="C446">
        <v>100</v>
      </c>
      <c r="D446">
        <v>1</v>
      </c>
      <c r="E446">
        <v>1</v>
      </c>
      <c r="F446">
        <v>50</v>
      </c>
      <c r="G446" t="s">
        <v>13043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8393</v>
      </c>
      <c r="AP446">
        <v>0</v>
      </c>
    </row>
    <row r="447" spans="1:42" x14ac:dyDescent="0.2">
      <c r="A447" t="s">
        <v>12426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8953</v>
      </c>
      <c r="AD447" t="s">
        <v>8133</v>
      </c>
      <c r="AE447" t="s">
        <v>11982</v>
      </c>
      <c r="AP447">
        <v>0</v>
      </c>
    </row>
    <row r="448" spans="1:42" x14ac:dyDescent="0.2">
      <c r="A448" t="s">
        <v>12429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8953</v>
      </c>
      <c r="AD448" t="s">
        <v>8133</v>
      </c>
      <c r="AE448" t="s">
        <v>11982</v>
      </c>
      <c r="AP448">
        <v>0</v>
      </c>
    </row>
    <row r="449" spans="1:42" x14ac:dyDescent="0.2">
      <c r="A449" t="s">
        <v>12430</v>
      </c>
      <c r="C449">
        <v>100</v>
      </c>
      <c r="D449">
        <v>1</v>
      </c>
      <c r="F449">
        <v>60</v>
      </c>
      <c r="G449" t="s">
        <v>13043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8953</v>
      </c>
      <c r="AD449" t="s">
        <v>8133</v>
      </c>
      <c r="AE449" t="s">
        <v>11982</v>
      </c>
      <c r="AP449">
        <v>0</v>
      </c>
    </row>
    <row r="450" spans="1:42" x14ac:dyDescent="0.2">
      <c r="A450" t="s">
        <v>12427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8953</v>
      </c>
      <c r="AD450" t="s">
        <v>8133</v>
      </c>
      <c r="AE450" t="s">
        <v>11982</v>
      </c>
      <c r="AP450">
        <v>0</v>
      </c>
    </row>
    <row r="451" spans="1:42" x14ac:dyDescent="0.2">
      <c r="A451" t="s">
        <v>12431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8953</v>
      </c>
      <c r="AD451" t="s">
        <v>8133</v>
      </c>
      <c r="AE451" t="s">
        <v>11982</v>
      </c>
      <c r="AP451">
        <v>0</v>
      </c>
    </row>
    <row r="452" spans="1:42" x14ac:dyDescent="0.2">
      <c r="A452" t="s">
        <v>12432</v>
      </c>
      <c r="C452">
        <v>100</v>
      </c>
      <c r="D452">
        <v>1</v>
      </c>
      <c r="F452">
        <v>60</v>
      </c>
      <c r="G452" t="s">
        <v>13043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8953</v>
      </c>
      <c r="AD452" t="s">
        <v>8133</v>
      </c>
      <c r="AE452" t="s">
        <v>11982</v>
      </c>
      <c r="AP452">
        <v>0</v>
      </c>
    </row>
    <row r="453" spans="1:42" x14ac:dyDescent="0.2">
      <c r="A453" t="s">
        <v>12428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8953</v>
      </c>
      <c r="AD453" t="s">
        <v>8133</v>
      </c>
      <c r="AE453" t="s">
        <v>11982</v>
      </c>
      <c r="AP453">
        <v>0</v>
      </c>
    </row>
    <row r="454" spans="1:42" x14ac:dyDescent="0.2">
      <c r="A454" t="s">
        <v>12433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8953</v>
      </c>
      <c r="AD454" t="s">
        <v>8133</v>
      </c>
      <c r="AE454" t="s">
        <v>11982</v>
      </c>
      <c r="AP454">
        <v>0</v>
      </c>
    </row>
    <row r="455" spans="1:42" x14ac:dyDescent="0.2">
      <c r="A455" t="s">
        <v>12434</v>
      </c>
      <c r="C455">
        <v>100</v>
      </c>
      <c r="D455">
        <v>1</v>
      </c>
      <c r="F455">
        <v>60</v>
      </c>
      <c r="G455" t="s">
        <v>13043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8953</v>
      </c>
      <c r="AD455" t="s">
        <v>8133</v>
      </c>
      <c r="AE455" t="s">
        <v>11982</v>
      </c>
      <c r="AP455">
        <v>0</v>
      </c>
    </row>
    <row r="456" spans="1:42" x14ac:dyDescent="0.2">
      <c r="A456" t="s">
        <v>12435</v>
      </c>
      <c r="C456">
        <v>100</v>
      </c>
      <c r="D456">
        <v>1</v>
      </c>
      <c r="E456">
        <v>1</v>
      </c>
      <c r="F456">
        <v>50</v>
      </c>
      <c r="G456" t="s">
        <v>13043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8393</v>
      </c>
      <c r="AP456">
        <v>0</v>
      </c>
    </row>
    <row r="457" spans="1:42" x14ac:dyDescent="0.2">
      <c r="A457" t="s">
        <v>12436</v>
      </c>
      <c r="C457">
        <v>100</v>
      </c>
      <c r="D457">
        <v>1</v>
      </c>
      <c r="E457">
        <v>1</v>
      </c>
      <c r="F457">
        <v>50</v>
      </c>
      <c r="G457" t="s">
        <v>13043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8393</v>
      </c>
      <c r="AP457">
        <v>0</v>
      </c>
    </row>
    <row r="458" spans="1:42" x14ac:dyDescent="0.2">
      <c r="A458" t="s">
        <v>12437</v>
      </c>
      <c r="C458">
        <v>100</v>
      </c>
      <c r="D458">
        <v>1</v>
      </c>
      <c r="E458">
        <v>1</v>
      </c>
      <c r="F458">
        <v>50</v>
      </c>
      <c r="G458" t="s">
        <v>13043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8393</v>
      </c>
      <c r="AP458">
        <v>0</v>
      </c>
    </row>
    <row r="459" spans="1:42" x14ac:dyDescent="0.2">
      <c r="A459" t="s">
        <v>12435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8581</v>
      </c>
      <c r="AC459" t="s">
        <v>11959</v>
      </c>
      <c r="AD459" t="s">
        <v>8133</v>
      </c>
      <c r="AE459" t="s">
        <v>11982</v>
      </c>
      <c r="AP459">
        <v>0</v>
      </c>
    </row>
    <row r="460" spans="1:42" x14ac:dyDescent="0.2">
      <c r="A460" t="s">
        <v>12438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8581</v>
      </c>
      <c r="AC460" t="s">
        <v>11959</v>
      </c>
      <c r="AD460" t="s">
        <v>8133</v>
      </c>
      <c r="AE460" t="s">
        <v>11982</v>
      </c>
      <c r="AP460">
        <v>0</v>
      </c>
    </row>
    <row r="461" spans="1:42" x14ac:dyDescent="0.2">
      <c r="A461" t="s">
        <v>12439</v>
      </c>
      <c r="C461">
        <v>100</v>
      </c>
      <c r="D461">
        <v>1</v>
      </c>
      <c r="F461">
        <v>60</v>
      </c>
      <c r="G461" t="s">
        <v>13043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8581</v>
      </c>
      <c r="AC461" t="s">
        <v>11959</v>
      </c>
      <c r="AD461" t="s">
        <v>8133</v>
      </c>
      <c r="AE461" t="s">
        <v>11982</v>
      </c>
      <c r="AP461">
        <v>0</v>
      </c>
    </row>
    <row r="462" spans="1:42" x14ac:dyDescent="0.2">
      <c r="A462" t="s">
        <v>12436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8581</v>
      </c>
      <c r="AC462" t="s">
        <v>11959</v>
      </c>
      <c r="AD462" t="s">
        <v>8133</v>
      </c>
      <c r="AE462" t="s">
        <v>3369</v>
      </c>
      <c r="AF462" t="s">
        <v>11982</v>
      </c>
      <c r="AI462" t="s">
        <v>8664</v>
      </c>
      <c r="AP462">
        <v>0</v>
      </c>
    </row>
    <row r="463" spans="1:42" x14ac:dyDescent="0.2">
      <c r="A463" t="s">
        <v>12440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8581</v>
      </c>
      <c r="AC463" t="s">
        <v>11959</v>
      </c>
      <c r="AD463" t="s">
        <v>8133</v>
      </c>
      <c r="AE463" t="s">
        <v>3369</v>
      </c>
      <c r="AF463" t="s">
        <v>11982</v>
      </c>
      <c r="AI463" t="s">
        <v>8664</v>
      </c>
      <c r="AP463">
        <v>0</v>
      </c>
    </row>
    <row r="464" spans="1:42" x14ac:dyDescent="0.2">
      <c r="A464" t="s">
        <v>12441</v>
      </c>
      <c r="C464">
        <v>100</v>
      </c>
      <c r="D464">
        <v>1</v>
      </c>
      <c r="F464">
        <v>60</v>
      </c>
      <c r="G464" t="s">
        <v>13043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8581</v>
      </c>
      <c r="AC464" t="s">
        <v>11959</v>
      </c>
      <c r="AD464" t="s">
        <v>8133</v>
      </c>
      <c r="AE464" t="s">
        <v>3369</v>
      </c>
      <c r="AF464" t="s">
        <v>11982</v>
      </c>
      <c r="AI464" t="s">
        <v>8664</v>
      </c>
      <c r="AP464">
        <v>0</v>
      </c>
    </row>
    <row r="465" spans="1:42" x14ac:dyDescent="0.2">
      <c r="A465" t="s">
        <v>12437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8581</v>
      </c>
      <c r="AC465" t="s">
        <v>11959</v>
      </c>
      <c r="AD465" t="s">
        <v>8133</v>
      </c>
      <c r="AE465" t="s">
        <v>11982</v>
      </c>
      <c r="AP465">
        <v>0</v>
      </c>
    </row>
    <row r="466" spans="1:42" x14ac:dyDescent="0.2">
      <c r="A466" t="s">
        <v>12442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8581</v>
      </c>
      <c r="AC466" t="s">
        <v>11959</v>
      </c>
      <c r="AD466" t="s">
        <v>8133</v>
      </c>
      <c r="AE466" t="s">
        <v>11982</v>
      </c>
      <c r="AP466">
        <v>0</v>
      </c>
    </row>
    <row r="467" spans="1:42" x14ac:dyDescent="0.2">
      <c r="A467" t="s">
        <v>12443</v>
      </c>
      <c r="C467">
        <v>100</v>
      </c>
      <c r="D467">
        <v>1</v>
      </c>
      <c r="F467">
        <v>60</v>
      </c>
      <c r="G467" t="s">
        <v>13043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8581</v>
      </c>
      <c r="AC467" t="s">
        <v>11959</v>
      </c>
      <c r="AD467" t="s">
        <v>8133</v>
      </c>
      <c r="AE467" t="s">
        <v>11982</v>
      </c>
      <c r="AP467">
        <v>0</v>
      </c>
    </row>
    <row r="468" spans="1:42" x14ac:dyDescent="0.2">
      <c r="A468" t="s">
        <v>12444</v>
      </c>
      <c r="C468">
        <v>100</v>
      </c>
      <c r="D468">
        <v>1</v>
      </c>
      <c r="E468">
        <v>1</v>
      </c>
      <c r="F468">
        <v>50</v>
      </c>
      <c r="G468" t="s">
        <v>13043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8393</v>
      </c>
      <c r="AP468">
        <v>0</v>
      </c>
    </row>
    <row r="469" spans="1:42" x14ac:dyDescent="0.2">
      <c r="A469" t="s">
        <v>12445</v>
      </c>
      <c r="C469">
        <v>100</v>
      </c>
      <c r="D469">
        <v>1</v>
      </c>
      <c r="E469">
        <v>1</v>
      </c>
      <c r="F469">
        <v>50</v>
      </c>
      <c r="G469" t="s">
        <v>13043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8393</v>
      </c>
      <c r="AP469">
        <v>0</v>
      </c>
    </row>
    <row r="470" spans="1:42" x14ac:dyDescent="0.2">
      <c r="A470" t="s">
        <v>12446</v>
      </c>
      <c r="C470">
        <v>100</v>
      </c>
      <c r="D470">
        <v>1</v>
      </c>
      <c r="E470">
        <v>1</v>
      </c>
      <c r="F470">
        <v>50</v>
      </c>
      <c r="G470" t="s">
        <v>13043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8393</v>
      </c>
      <c r="AP470">
        <v>0</v>
      </c>
    </row>
    <row r="471" spans="1:42" x14ac:dyDescent="0.2">
      <c r="A471" t="s">
        <v>12444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8597</v>
      </c>
      <c r="AC471" t="s">
        <v>3727</v>
      </c>
      <c r="AD471" t="s">
        <v>8605</v>
      </c>
      <c r="AE471" t="s">
        <v>3530</v>
      </c>
      <c r="AF471" t="s">
        <v>11935</v>
      </c>
      <c r="AG471" t="s">
        <v>8133</v>
      </c>
      <c r="AH471" t="s">
        <v>11982</v>
      </c>
      <c r="AP471">
        <v>0</v>
      </c>
    </row>
    <row r="472" spans="1:42" x14ac:dyDescent="0.2">
      <c r="A472" t="s">
        <v>12447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8597</v>
      </c>
      <c r="AC472" t="s">
        <v>3727</v>
      </c>
      <c r="AD472" t="s">
        <v>8605</v>
      </c>
      <c r="AE472" t="s">
        <v>3530</v>
      </c>
      <c r="AF472" t="s">
        <v>11935</v>
      </c>
      <c r="AG472" t="s">
        <v>8133</v>
      </c>
      <c r="AH472" t="s">
        <v>11982</v>
      </c>
      <c r="AP472">
        <v>0</v>
      </c>
    </row>
    <row r="473" spans="1:42" x14ac:dyDescent="0.2">
      <c r="A473" t="s">
        <v>12448</v>
      </c>
      <c r="C473">
        <v>100</v>
      </c>
      <c r="D473">
        <v>1</v>
      </c>
      <c r="F473">
        <v>60</v>
      </c>
      <c r="G473" t="s">
        <v>13043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8597</v>
      </c>
      <c r="AC473" t="s">
        <v>3727</v>
      </c>
      <c r="AD473" t="s">
        <v>8605</v>
      </c>
      <c r="AE473" t="s">
        <v>3530</v>
      </c>
      <c r="AF473" t="s">
        <v>11935</v>
      </c>
      <c r="AG473" t="s">
        <v>8133</v>
      </c>
      <c r="AH473" t="s">
        <v>11982</v>
      </c>
      <c r="AP473">
        <v>0</v>
      </c>
    </row>
    <row r="474" spans="1:42" x14ac:dyDescent="0.2">
      <c r="A474" t="s">
        <v>12445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8597</v>
      </c>
      <c r="AC474" t="s">
        <v>3727</v>
      </c>
      <c r="AD474" t="s">
        <v>8605</v>
      </c>
      <c r="AE474" t="s">
        <v>3530</v>
      </c>
      <c r="AF474" t="s">
        <v>11935</v>
      </c>
      <c r="AG474" t="s">
        <v>8133</v>
      </c>
      <c r="AH474" t="s">
        <v>11982</v>
      </c>
      <c r="AP474">
        <v>0</v>
      </c>
    </row>
    <row r="475" spans="1:42" x14ac:dyDescent="0.2">
      <c r="A475" t="s">
        <v>12449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8597</v>
      </c>
      <c r="AC475" t="s">
        <v>3727</v>
      </c>
      <c r="AD475" t="s">
        <v>8605</v>
      </c>
      <c r="AE475" t="s">
        <v>3530</v>
      </c>
      <c r="AF475" t="s">
        <v>11935</v>
      </c>
      <c r="AG475" t="s">
        <v>8133</v>
      </c>
      <c r="AH475" t="s">
        <v>11982</v>
      </c>
      <c r="AP475">
        <v>0</v>
      </c>
    </row>
    <row r="476" spans="1:42" x14ac:dyDescent="0.2">
      <c r="A476" t="s">
        <v>12450</v>
      </c>
      <c r="C476">
        <v>100</v>
      </c>
      <c r="D476">
        <v>1</v>
      </c>
      <c r="F476">
        <v>60</v>
      </c>
      <c r="G476" t="s">
        <v>13043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8597</v>
      </c>
      <c r="AC476" t="s">
        <v>3727</v>
      </c>
      <c r="AD476" t="s">
        <v>8605</v>
      </c>
      <c r="AE476" t="s">
        <v>3530</v>
      </c>
      <c r="AF476" t="s">
        <v>11935</v>
      </c>
      <c r="AG476" t="s">
        <v>8133</v>
      </c>
      <c r="AH476" t="s">
        <v>11982</v>
      </c>
      <c r="AP476">
        <v>0</v>
      </c>
    </row>
    <row r="477" spans="1:42" x14ac:dyDescent="0.2">
      <c r="A477" t="s">
        <v>12446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11935</v>
      </c>
      <c r="AD477" t="s">
        <v>8133</v>
      </c>
      <c r="AE477" t="s">
        <v>11982</v>
      </c>
      <c r="AP477">
        <v>0</v>
      </c>
    </row>
    <row r="478" spans="1:42" x14ac:dyDescent="0.2">
      <c r="A478" t="s">
        <v>12451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11935</v>
      </c>
      <c r="AD478" t="s">
        <v>8133</v>
      </c>
      <c r="AE478" t="s">
        <v>11982</v>
      </c>
      <c r="AP478">
        <v>0</v>
      </c>
    </row>
    <row r="479" spans="1:42" x14ac:dyDescent="0.2">
      <c r="A479" t="s">
        <v>12452</v>
      </c>
      <c r="C479">
        <v>100</v>
      </c>
      <c r="D479">
        <v>1</v>
      </c>
      <c r="F479">
        <v>60</v>
      </c>
      <c r="G479" t="s">
        <v>13043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11935</v>
      </c>
      <c r="AD479" t="s">
        <v>8133</v>
      </c>
      <c r="AE479" t="s">
        <v>11982</v>
      </c>
      <c r="AP479">
        <v>0</v>
      </c>
    </row>
    <row r="480" spans="1:42" x14ac:dyDescent="0.2">
      <c r="A480" t="s">
        <v>12453</v>
      </c>
      <c r="C480">
        <v>100</v>
      </c>
      <c r="D480">
        <v>1</v>
      </c>
      <c r="E480">
        <v>1</v>
      </c>
      <c r="F480">
        <v>50</v>
      </c>
      <c r="G480" t="s">
        <v>13043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8393</v>
      </c>
      <c r="AP480">
        <v>0</v>
      </c>
    </row>
    <row r="481" spans="1:42" x14ac:dyDescent="0.2">
      <c r="A481" t="s">
        <v>12454</v>
      </c>
      <c r="C481">
        <v>100</v>
      </c>
      <c r="D481">
        <v>1</v>
      </c>
      <c r="E481">
        <v>1</v>
      </c>
      <c r="F481">
        <v>50</v>
      </c>
      <c r="G481" t="s">
        <v>13043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8393</v>
      </c>
      <c r="AP481">
        <v>0</v>
      </c>
    </row>
    <row r="482" spans="1:42" x14ac:dyDescent="0.2">
      <c r="A482" t="s">
        <v>12455</v>
      </c>
      <c r="C482">
        <v>100</v>
      </c>
      <c r="D482">
        <v>1</v>
      </c>
      <c r="E482">
        <v>1</v>
      </c>
      <c r="F482">
        <v>50</v>
      </c>
      <c r="G482" t="s">
        <v>13043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8393</v>
      </c>
      <c r="AP482">
        <v>0</v>
      </c>
    </row>
    <row r="483" spans="1:42" x14ac:dyDescent="0.2">
      <c r="A483" t="s">
        <v>12453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11912</v>
      </c>
      <c r="AC483" t="s">
        <v>2895</v>
      </c>
      <c r="AD483" t="s">
        <v>11751</v>
      </c>
      <c r="AI483" t="s">
        <v>2914</v>
      </c>
      <c r="AJ483" t="s">
        <v>12185</v>
      </c>
      <c r="AP483">
        <v>0</v>
      </c>
    </row>
    <row r="484" spans="1:42" x14ac:dyDescent="0.2">
      <c r="A484" t="s">
        <v>12456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11912</v>
      </c>
      <c r="AC484" t="s">
        <v>2895</v>
      </c>
      <c r="AD484" t="s">
        <v>11751</v>
      </c>
      <c r="AI484" t="s">
        <v>2914</v>
      </c>
      <c r="AJ484" t="s">
        <v>12185</v>
      </c>
      <c r="AP484">
        <v>0</v>
      </c>
    </row>
    <row r="485" spans="1:42" x14ac:dyDescent="0.2">
      <c r="A485" t="s">
        <v>12388</v>
      </c>
      <c r="C485">
        <v>100</v>
      </c>
      <c r="D485">
        <v>1</v>
      </c>
      <c r="F485">
        <v>60</v>
      </c>
      <c r="G485" t="s">
        <v>13043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11912</v>
      </c>
      <c r="AC485" t="s">
        <v>2895</v>
      </c>
      <c r="AD485" t="s">
        <v>11751</v>
      </c>
      <c r="AI485" t="s">
        <v>2914</v>
      </c>
      <c r="AJ485" t="s">
        <v>12185</v>
      </c>
      <c r="AP485">
        <v>0</v>
      </c>
    </row>
    <row r="486" spans="1:42" x14ac:dyDescent="0.2">
      <c r="A486" t="s">
        <v>12454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11912</v>
      </c>
      <c r="AC486" t="s">
        <v>2895</v>
      </c>
      <c r="AD486" t="s">
        <v>8133</v>
      </c>
      <c r="AI486" t="s">
        <v>2914</v>
      </c>
      <c r="AJ486" t="s">
        <v>12185</v>
      </c>
      <c r="AP486">
        <v>0</v>
      </c>
    </row>
    <row r="487" spans="1:42" x14ac:dyDescent="0.2">
      <c r="A487" t="s">
        <v>12457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11912</v>
      </c>
      <c r="AC487" t="s">
        <v>2895</v>
      </c>
      <c r="AD487" t="s">
        <v>8133</v>
      </c>
      <c r="AI487" t="s">
        <v>2914</v>
      </c>
      <c r="AJ487" t="s">
        <v>12185</v>
      </c>
      <c r="AP487">
        <v>0</v>
      </c>
    </row>
    <row r="488" spans="1:42" x14ac:dyDescent="0.2">
      <c r="A488" t="s">
        <v>12458</v>
      </c>
      <c r="C488">
        <v>100</v>
      </c>
      <c r="D488">
        <v>1</v>
      </c>
      <c r="F488">
        <v>60</v>
      </c>
      <c r="G488" t="s">
        <v>13043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11912</v>
      </c>
      <c r="AC488" t="s">
        <v>2895</v>
      </c>
      <c r="AD488" t="s">
        <v>8133</v>
      </c>
      <c r="AI488" t="s">
        <v>2914</v>
      </c>
      <c r="AJ488" t="s">
        <v>12185</v>
      </c>
      <c r="AP488">
        <v>0</v>
      </c>
    </row>
    <row r="489" spans="1:42" x14ac:dyDescent="0.2">
      <c r="A489" t="s">
        <v>12455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11912</v>
      </c>
      <c r="AC489" t="s">
        <v>2895</v>
      </c>
      <c r="AD489" t="s">
        <v>8133</v>
      </c>
      <c r="AI489" t="s">
        <v>2914</v>
      </c>
      <c r="AJ489" t="s">
        <v>12185</v>
      </c>
      <c r="AP489">
        <v>0</v>
      </c>
    </row>
    <row r="490" spans="1:42" x14ac:dyDescent="0.2">
      <c r="A490" t="s">
        <v>12459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11912</v>
      </c>
      <c r="AC490" t="s">
        <v>2895</v>
      </c>
      <c r="AD490" t="s">
        <v>8133</v>
      </c>
      <c r="AI490" t="s">
        <v>2914</v>
      </c>
      <c r="AJ490" t="s">
        <v>12185</v>
      </c>
      <c r="AP490">
        <v>0</v>
      </c>
    </row>
    <row r="491" spans="1:42" x14ac:dyDescent="0.2">
      <c r="A491" t="s">
        <v>12460</v>
      </c>
      <c r="C491">
        <v>100</v>
      </c>
      <c r="D491">
        <v>1</v>
      </c>
      <c r="F491">
        <v>60</v>
      </c>
      <c r="G491" t="s">
        <v>13043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11912</v>
      </c>
      <c r="AC491" t="s">
        <v>2895</v>
      </c>
      <c r="AD491" t="s">
        <v>8133</v>
      </c>
      <c r="AI491" t="s">
        <v>2914</v>
      </c>
      <c r="AJ491" t="s">
        <v>12185</v>
      </c>
      <c r="AP491">
        <v>0</v>
      </c>
    </row>
    <row r="492" spans="1:42" x14ac:dyDescent="0.2">
      <c r="A492" t="s">
        <v>12461</v>
      </c>
      <c r="C492">
        <v>100</v>
      </c>
      <c r="D492">
        <v>1</v>
      </c>
      <c r="E492">
        <v>1</v>
      </c>
      <c r="F492">
        <v>50</v>
      </c>
      <c r="G492" t="s">
        <v>13043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8393</v>
      </c>
      <c r="AP492">
        <v>0</v>
      </c>
    </row>
    <row r="493" spans="1:42" x14ac:dyDescent="0.2">
      <c r="A493" t="s">
        <v>12462</v>
      </c>
      <c r="C493">
        <v>100</v>
      </c>
      <c r="D493">
        <v>1</v>
      </c>
      <c r="E493">
        <v>1</v>
      </c>
      <c r="F493">
        <v>50</v>
      </c>
      <c r="G493" t="s">
        <v>13043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8393</v>
      </c>
      <c r="AP493">
        <v>0</v>
      </c>
    </row>
    <row r="494" spans="1:42" x14ac:dyDescent="0.2">
      <c r="A494" t="s">
        <v>12463</v>
      </c>
      <c r="C494">
        <v>100</v>
      </c>
      <c r="D494">
        <v>1</v>
      </c>
      <c r="E494">
        <v>1</v>
      </c>
      <c r="F494">
        <v>50</v>
      </c>
      <c r="G494" t="s">
        <v>13043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8393</v>
      </c>
      <c r="AP494">
        <v>0</v>
      </c>
    </row>
    <row r="495" spans="1:42" x14ac:dyDescent="0.2">
      <c r="A495" t="s">
        <v>12461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8594</v>
      </c>
      <c r="AC495" t="s">
        <v>11887</v>
      </c>
      <c r="AD495" t="s">
        <v>8133</v>
      </c>
      <c r="AE495" t="s">
        <v>11982</v>
      </c>
      <c r="AP495">
        <v>0</v>
      </c>
    </row>
    <row r="496" spans="1:42" x14ac:dyDescent="0.2">
      <c r="A496" t="s">
        <v>12464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8594</v>
      </c>
      <c r="AC496" t="s">
        <v>11887</v>
      </c>
      <c r="AD496" t="s">
        <v>8133</v>
      </c>
      <c r="AE496" t="s">
        <v>11982</v>
      </c>
      <c r="AP496">
        <v>0</v>
      </c>
    </row>
    <row r="497" spans="1:42" x14ac:dyDescent="0.2">
      <c r="A497" t="s">
        <v>12465</v>
      </c>
      <c r="C497">
        <v>100</v>
      </c>
      <c r="D497">
        <v>1</v>
      </c>
      <c r="F497">
        <v>60</v>
      </c>
      <c r="G497" t="s">
        <v>13043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8594</v>
      </c>
      <c r="AC497" t="s">
        <v>11887</v>
      </c>
      <c r="AD497" t="s">
        <v>8133</v>
      </c>
      <c r="AE497" t="s">
        <v>11982</v>
      </c>
      <c r="AP497">
        <v>0</v>
      </c>
    </row>
    <row r="498" spans="1:42" x14ac:dyDescent="0.2">
      <c r="A498" t="s">
        <v>12462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8594</v>
      </c>
      <c r="AC498" t="s">
        <v>11887</v>
      </c>
      <c r="AD498" t="s">
        <v>8133</v>
      </c>
      <c r="AE498" t="s">
        <v>11982</v>
      </c>
      <c r="AP498">
        <v>0</v>
      </c>
    </row>
    <row r="499" spans="1:42" x14ac:dyDescent="0.2">
      <c r="A499" t="s">
        <v>12466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8594</v>
      </c>
      <c r="AC499" t="s">
        <v>11887</v>
      </c>
      <c r="AD499" t="s">
        <v>8133</v>
      </c>
      <c r="AE499" t="s">
        <v>11982</v>
      </c>
      <c r="AP499">
        <v>0</v>
      </c>
    </row>
    <row r="500" spans="1:42" x14ac:dyDescent="0.2">
      <c r="A500" t="s">
        <v>12467</v>
      </c>
      <c r="C500">
        <v>100</v>
      </c>
      <c r="D500">
        <v>1</v>
      </c>
      <c r="F500">
        <v>60</v>
      </c>
      <c r="G500" t="s">
        <v>13043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8594</v>
      </c>
      <c r="AC500" t="s">
        <v>11887</v>
      </c>
      <c r="AD500" t="s">
        <v>8133</v>
      </c>
      <c r="AE500" t="s">
        <v>11982</v>
      </c>
      <c r="AP500">
        <v>0</v>
      </c>
    </row>
    <row r="501" spans="1:42" x14ac:dyDescent="0.2">
      <c r="A501" t="s">
        <v>12463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8594</v>
      </c>
      <c r="AC501" t="s">
        <v>11887</v>
      </c>
      <c r="AD501" t="s">
        <v>8133</v>
      </c>
      <c r="AE501" t="s">
        <v>11982</v>
      </c>
      <c r="AP501">
        <v>0</v>
      </c>
    </row>
    <row r="502" spans="1:42" x14ac:dyDescent="0.2">
      <c r="A502" t="s">
        <v>12468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8594</v>
      </c>
      <c r="AC502" t="s">
        <v>11887</v>
      </c>
      <c r="AD502" t="s">
        <v>8133</v>
      </c>
      <c r="AE502" t="s">
        <v>11982</v>
      </c>
      <c r="AP502">
        <v>0</v>
      </c>
    </row>
    <row r="503" spans="1:42" x14ac:dyDescent="0.2">
      <c r="A503" t="s">
        <v>12469</v>
      </c>
      <c r="C503">
        <v>100</v>
      </c>
      <c r="D503">
        <v>1</v>
      </c>
      <c r="F503">
        <v>60</v>
      </c>
      <c r="G503" t="s">
        <v>13043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8594</v>
      </c>
      <c r="AC503" t="s">
        <v>11887</v>
      </c>
      <c r="AD503" t="s">
        <v>8133</v>
      </c>
      <c r="AE503" t="s">
        <v>11982</v>
      </c>
      <c r="AP503">
        <v>0</v>
      </c>
    </row>
    <row r="504" spans="1:42" x14ac:dyDescent="0.2">
      <c r="A504" t="s">
        <v>12470</v>
      </c>
      <c r="C504">
        <v>100</v>
      </c>
      <c r="D504">
        <v>1</v>
      </c>
      <c r="E504">
        <v>1</v>
      </c>
      <c r="F504">
        <v>50</v>
      </c>
      <c r="G504" t="s">
        <v>13043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8393</v>
      </c>
      <c r="AP504">
        <v>0</v>
      </c>
    </row>
    <row r="505" spans="1:42" x14ac:dyDescent="0.2">
      <c r="A505" t="s">
        <v>12471</v>
      </c>
      <c r="C505">
        <v>100</v>
      </c>
      <c r="D505">
        <v>1</v>
      </c>
      <c r="E505">
        <v>1</v>
      </c>
      <c r="F505">
        <v>50</v>
      </c>
      <c r="G505" t="s">
        <v>13043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8393</v>
      </c>
      <c r="AP505">
        <v>0</v>
      </c>
    </row>
    <row r="506" spans="1:42" x14ac:dyDescent="0.2">
      <c r="A506" t="s">
        <v>12472</v>
      </c>
      <c r="C506">
        <v>100</v>
      </c>
      <c r="D506">
        <v>1</v>
      </c>
      <c r="E506">
        <v>1</v>
      </c>
      <c r="F506">
        <v>50</v>
      </c>
      <c r="G506" t="s">
        <v>13043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8393</v>
      </c>
      <c r="AP506">
        <v>0</v>
      </c>
    </row>
    <row r="507" spans="1:42" x14ac:dyDescent="0.2">
      <c r="A507" t="s">
        <v>12470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8133</v>
      </c>
      <c r="AD507" t="s">
        <v>11982</v>
      </c>
      <c r="AP507">
        <v>0</v>
      </c>
    </row>
    <row r="508" spans="1:42" x14ac:dyDescent="0.2">
      <c r="A508" t="s">
        <v>12473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8133</v>
      </c>
      <c r="AD508" t="s">
        <v>11982</v>
      </c>
      <c r="AP508">
        <v>0</v>
      </c>
    </row>
    <row r="509" spans="1:42" x14ac:dyDescent="0.2">
      <c r="A509" t="s">
        <v>12474</v>
      </c>
      <c r="C509">
        <v>100</v>
      </c>
      <c r="D509">
        <v>1</v>
      </c>
      <c r="F509">
        <v>60</v>
      </c>
      <c r="G509" t="s">
        <v>13043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8133</v>
      </c>
      <c r="AD509" t="s">
        <v>11982</v>
      </c>
      <c r="AP509">
        <v>0</v>
      </c>
    </row>
    <row r="510" spans="1:42" x14ac:dyDescent="0.2">
      <c r="A510" t="s">
        <v>12471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8133</v>
      </c>
      <c r="AD510" t="s">
        <v>11751</v>
      </c>
      <c r="AE510" t="s">
        <v>11982</v>
      </c>
      <c r="AP510">
        <v>0</v>
      </c>
    </row>
    <row r="511" spans="1:42" x14ac:dyDescent="0.2">
      <c r="A511" t="s">
        <v>12475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8133</v>
      </c>
      <c r="AD511" t="s">
        <v>11751</v>
      </c>
      <c r="AE511" t="s">
        <v>11982</v>
      </c>
      <c r="AP511">
        <v>0</v>
      </c>
    </row>
    <row r="512" spans="1:42" x14ac:dyDescent="0.2">
      <c r="A512" t="s">
        <v>12476</v>
      </c>
      <c r="C512">
        <v>100</v>
      </c>
      <c r="D512">
        <v>1</v>
      </c>
      <c r="F512">
        <v>60</v>
      </c>
      <c r="G512" t="s">
        <v>13043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8133</v>
      </c>
      <c r="AD512" t="s">
        <v>11751</v>
      </c>
      <c r="AE512" t="s">
        <v>11982</v>
      </c>
      <c r="AP512">
        <v>0</v>
      </c>
    </row>
    <row r="513" spans="1:42" x14ac:dyDescent="0.2">
      <c r="A513" t="s">
        <v>12472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8133</v>
      </c>
      <c r="AD513" t="s">
        <v>11828</v>
      </c>
      <c r="AE513" t="s">
        <v>11982</v>
      </c>
      <c r="AP513">
        <v>0</v>
      </c>
    </row>
    <row r="514" spans="1:42" x14ac:dyDescent="0.2">
      <c r="A514" t="s">
        <v>12477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8133</v>
      </c>
      <c r="AD514" t="s">
        <v>11828</v>
      </c>
      <c r="AE514" t="s">
        <v>11982</v>
      </c>
      <c r="AP514">
        <v>0</v>
      </c>
    </row>
    <row r="515" spans="1:42" x14ac:dyDescent="0.2">
      <c r="A515" t="s">
        <v>12478</v>
      </c>
      <c r="C515">
        <v>100</v>
      </c>
      <c r="D515">
        <v>1</v>
      </c>
      <c r="F515">
        <v>60</v>
      </c>
      <c r="G515" t="s">
        <v>13043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8133</v>
      </c>
      <c r="AD515" t="s">
        <v>11828</v>
      </c>
      <c r="AE515" t="s">
        <v>11982</v>
      </c>
      <c r="AP515">
        <v>0</v>
      </c>
    </row>
    <row r="516" spans="1:42" x14ac:dyDescent="0.2">
      <c r="A516" t="s">
        <v>12479</v>
      </c>
      <c r="C516">
        <v>100</v>
      </c>
      <c r="F516">
        <v>1</v>
      </c>
      <c r="G516" t="s">
        <v>13043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11771</v>
      </c>
      <c r="AP516">
        <v>0</v>
      </c>
    </row>
    <row r="517" spans="1:42" x14ac:dyDescent="0.2">
      <c r="A517" t="s">
        <v>12479</v>
      </c>
      <c r="C517">
        <v>100</v>
      </c>
      <c r="E517">
        <v>1</v>
      </c>
      <c r="F517">
        <v>1</v>
      </c>
      <c r="G517">
        <v>9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11828</v>
      </c>
      <c r="AC517" t="s">
        <v>11846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12480</v>
      </c>
      <c r="C518">
        <v>100</v>
      </c>
      <c r="E518">
        <v>1</v>
      </c>
      <c r="F518">
        <v>10</v>
      </c>
      <c r="G518" t="s">
        <v>13043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11771</v>
      </c>
      <c r="AP518">
        <v>0</v>
      </c>
    </row>
    <row r="519" spans="1:42" x14ac:dyDescent="0.2">
      <c r="A519" t="s">
        <v>12480</v>
      </c>
      <c r="C519">
        <v>100</v>
      </c>
      <c r="E519">
        <v>1</v>
      </c>
      <c r="F519">
        <v>10</v>
      </c>
      <c r="G519">
        <v>19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11828</v>
      </c>
      <c r="AC519" t="s">
        <v>11846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12481</v>
      </c>
      <c r="C520">
        <v>100</v>
      </c>
      <c r="E520">
        <v>1</v>
      </c>
      <c r="F520">
        <v>20</v>
      </c>
      <c r="G520" t="s">
        <v>13043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11771</v>
      </c>
      <c r="AP520">
        <v>0</v>
      </c>
    </row>
    <row r="521" spans="1:42" x14ac:dyDescent="0.2">
      <c r="A521" t="s">
        <v>12481</v>
      </c>
      <c r="C521">
        <v>100</v>
      </c>
      <c r="E521">
        <v>1</v>
      </c>
      <c r="F521">
        <v>20</v>
      </c>
      <c r="G521">
        <v>29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11828</v>
      </c>
      <c r="AC521" t="s">
        <v>11846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12482</v>
      </c>
      <c r="C522">
        <v>100</v>
      </c>
      <c r="D522">
        <v>1</v>
      </c>
      <c r="E522">
        <v>1</v>
      </c>
      <c r="F522">
        <v>30</v>
      </c>
      <c r="G522" t="s">
        <v>13043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11771</v>
      </c>
      <c r="AP522">
        <v>0</v>
      </c>
    </row>
    <row r="523" spans="1:42" x14ac:dyDescent="0.2">
      <c r="A523" t="s">
        <v>12482</v>
      </c>
      <c r="C523">
        <v>100</v>
      </c>
      <c r="D523">
        <v>1</v>
      </c>
      <c r="E523">
        <v>1</v>
      </c>
      <c r="F523">
        <v>30</v>
      </c>
      <c r="G523" t="s">
        <v>13043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11828</v>
      </c>
      <c r="AC523" t="s">
        <v>11846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12483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8581</v>
      </c>
      <c r="AK524" t="s">
        <v>8953</v>
      </c>
      <c r="AP524">
        <v>0</v>
      </c>
    </row>
    <row r="525" spans="1:42" x14ac:dyDescent="0.2">
      <c r="A525" t="s">
        <v>12484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8581</v>
      </c>
      <c r="AK525" t="s">
        <v>8953</v>
      </c>
      <c r="AP525">
        <v>0</v>
      </c>
    </row>
    <row r="526" spans="1:42" x14ac:dyDescent="0.2">
      <c r="A526" t="s">
        <v>12485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8581</v>
      </c>
      <c r="AK526" t="s">
        <v>8953</v>
      </c>
      <c r="AP526">
        <v>0</v>
      </c>
    </row>
    <row r="527" spans="1:42" x14ac:dyDescent="0.2">
      <c r="A527" t="s">
        <v>12486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8581</v>
      </c>
      <c r="AK527" t="s">
        <v>8953</v>
      </c>
      <c r="AP527">
        <v>0</v>
      </c>
    </row>
    <row r="528" spans="1:42" x14ac:dyDescent="0.2">
      <c r="A528" t="s">
        <v>12487</v>
      </c>
      <c r="C528">
        <v>100</v>
      </c>
      <c r="D528">
        <v>1</v>
      </c>
      <c r="E528">
        <v>1</v>
      </c>
      <c r="F528">
        <v>50</v>
      </c>
      <c r="G528" t="s">
        <v>13043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8581</v>
      </c>
      <c r="AK528" t="s">
        <v>8953</v>
      </c>
      <c r="AP528">
        <v>0</v>
      </c>
    </row>
    <row r="529" spans="1:42" x14ac:dyDescent="0.2">
      <c r="A529" t="s">
        <v>12488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8581</v>
      </c>
      <c r="AK529" t="s">
        <v>8953</v>
      </c>
      <c r="AP529">
        <v>0</v>
      </c>
    </row>
    <row r="530" spans="1:42" x14ac:dyDescent="0.2">
      <c r="A530" t="s">
        <v>12489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8581</v>
      </c>
      <c r="AK530" t="s">
        <v>8953</v>
      </c>
      <c r="AP530">
        <v>0</v>
      </c>
    </row>
    <row r="531" spans="1:42" x14ac:dyDescent="0.2">
      <c r="A531" t="s">
        <v>12490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8581</v>
      </c>
      <c r="AK531" t="s">
        <v>8953</v>
      </c>
      <c r="AP531">
        <v>0</v>
      </c>
    </row>
    <row r="532" spans="1:42" x14ac:dyDescent="0.2">
      <c r="A532" t="s">
        <v>12491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8581</v>
      </c>
      <c r="AK532" t="s">
        <v>8953</v>
      </c>
      <c r="AP532">
        <v>0</v>
      </c>
    </row>
    <row r="533" spans="1:42" x14ac:dyDescent="0.2">
      <c r="A533" t="s">
        <v>12492</v>
      </c>
      <c r="C533">
        <v>100</v>
      </c>
      <c r="D533">
        <v>1</v>
      </c>
      <c r="E533">
        <v>1</v>
      </c>
      <c r="F533">
        <v>50</v>
      </c>
      <c r="G533" t="s">
        <v>13043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8581</v>
      </c>
      <c r="AK533" t="s">
        <v>8953</v>
      </c>
      <c r="AP533">
        <v>0</v>
      </c>
    </row>
    <row r="534" spans="1:42" x14ac:dyDescent="0.2">
      <c r="A534" t="s">
        <v>12493</v>
      </c>
      <c r="C534">
        <v>100</v>
      </c>
      <c r="E534">
        <v>1</v>
      </c>
      <c r="F534">
        <v>25</v>
      </c>
      <c r="G534" t="s">
        <v>13043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11771</v>
      </c>
      <c r="AP534">
        <v>0</v>
      </c>
    </row>
    <row r="535" spans="1:42" x14ac:dyDescent="0.2">
      <c r="A535" t="s">
        <v>12493</v>
      </c>
      <c r="C535">
        <v>100</v>
      </c>
      <c r="E535">
        <v>1</v>
      </c>
      <c r="F535">
        <v>25</v>
      </c>
      <c r="G535" t="s">
        <v>13043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8581</v>
      </c>
      <c r="AK535" t="s">
        <v>8953</v>
      </c>
      <c r="AP535">
        <v>0</v>
      </c>
    </row>
    <row r="536" spans="1:42" x14ac:dyDescent="0.2">
      <c r="A536" t="s">
        <v>12494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8581</v>
      </c>
      <c r="AK536" t="s">
        <v>8953</v>
      </c>
      <c r="AP536">
        <v>0</v>
      </c>
    </row>
    <row r="537" spans="1:42" x14ac:dyDescent="0.2">
      <c r="A537" t="s">
        <v>12495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8581</v>
      </c>
      <c r="AK537" t="s">
        <v>8953</v>
      </c>
      <c r="AP537">
        <v>0</v>
      </c>
    </row>
    <row r="538" spans="1:42" x14ac:dyDescent="0.2">
      <c r="A538" t="s">
        <v>12496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8581</v>
      </c>
      <c r="AK538" t="s">
        <v>8953</v>
      </c>
      <c r="AP538">
        <v>0</v>
      </c>
    </row>
    <row r="539" spans="1:42" x14ac:dyDescent="0.2">
      <c r="A539" t="s">
        <v>12497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8581</v>
      </c>
      <c r="AK539" t="s">
        <v>8953</v>
      </c>
      <c r="AP539">
        <v>0</v>
      </c>
    </row>
    <row r="540" spans="1:42" x14ac:dyDescent="0.2">
      <c r="A540" t="s">
        <v>12498</v>
      </c>
      <c r="C540">
        <v>100</v>
      </c>
      <c r="F540">
        <v>50</v>
      </c>
      <c r="G540" t="s">
        <v>13043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8581</v>
      </c>
      <c r="AK540" t="s">
        <v>8953</v>
      </c>
      <c r="AP540">
        <v>0</v>
      </c>
    </row>
    <row r="541" spans="1:42" x14ac:dyDescent="0.2">
      <c r="A541" t="s">
        <v>12499</v>
      </c>
      <c r="C541">
        <v>100</v>
      </c>
      <c r="D541">
        <v>1</v>
      </c>
      <c r="E541">
        <v>1</v>
      </c>
      <c r="F541">
        <v>25</v>
      </c>
      <c r="G541" t="s">
        <v>13043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11751</v>
      </c>
      <c r="AC541" t="s">
        <v>2914</v>
      </c>
      <c r="AP541">
        <v>0</v>
      </c>
    </row>
    <row r="542" spans="1:42" x14ac:dyDescent="0.2">
      <c r="A542" t="s">
        <v>12500</v>
      </c>
      <c r="C542">
        <v>100</v>
      </c>
      <c r="D542">
        <v>1</v>
      </c>
      <c r="E542">
        <v>1</v>
      </c>
      <c r="F542">
        <v>25</v>
      </c>
      <c r="G542" t="s">
        <v>13043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11751</v>
      </c>
      <c r="AP542">
        <v>0</v>
      </c>
    </row>
    <row r="543" spans="1:42" x14ac:dyDescent="0.2">
      <c r="A543" t="s">
        <v>12501</v>
      </c>
      <c r="C543">
        <v>100</v>
      </c>
      <c r="D543">
        <v>1</v>
      </c>
      <c r="E543">
        <v>1</v>
      </c>
      <c r="F543">
        <v>25</v>
      </c>
      <c r="G543">
        <v>34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6</v>
      </c>
      <c r="U543">
        <v>9</v>
      </c>
      <c r="V543" t="s">
        <v>609</v>
      </c>
      <c r="X543">
        <v>19</v>
      </c>
      <c r="Y543">
        <v>30</v>
      </c>
      <c r="Z543">
        <v>1</v>
      </c>
      <c r="AA543" t="s">
        <v>6035</v>
      </c>
      <c r="AB543" t="s">
        <v>2895</v>
      </c>
      <c r="AC543" t="s">
        <v>11982</v>
      </c>
      <c r="AP543">
        <v>0</v>
      </c>
    </row>
    <row r="544" spans="1:42" x14ac:dyDescent="0.2">
      <c r="A544" t="s">
        <v>12502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10</v>
      </c>
      <c r="U544">
        <v>15</v>
      </c>
      <c r="V544" t="s">
        <v>609</v>
      </c>
      <c r="X544">
        <v>31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12503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16</v>
      </c>
      <c r="U545">
        <v>23</v>
      </c>
      <c r="V545" t="s">
        <v>609</v>
      </c>
      <c r="X545">
        <v>46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12504</v>
      </c>
      <c r="C546">
        <v>100</v>
      </c>
      <c r="D546">
        <v>1</v>
      </c>
      <c r="E546">
        <v>1</v>
      </c>
      <c r="F546">
        <v>70</v>
      </c>
      <c r="G546" t="s">
        <v>13043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24</v>
      </c>
      <c r="U546">
        <v>45</v>
      </c>
      <c r="V546" t="s">
        <v>609</v>
      </c>
      <c r="X546">
        <v>91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12505</v>
      </c>
      <c r="C547">
        <v>100</v>
      </c>
      <c r="D547">
        <v>1</v>
      </c>
      <c r="E547">
        <v>1</v>
      </c>
      <c r="F547">
        <v>25</v>
      </c>
      <c r="G547">
        <v>34</v>
      </c>
      <c r="H547">
        <v>18</v>
      </c>
      <c r="L547">
        <v>3</v>
      </c>
      <c r="M547">
        <v>138</v>
      </c>
      <c r="N547" t="s">
        <v>611</v>
      </c>
      <c r="P547">
        <v>16</v>
      </c>
      <c r="Q547">
        <v>25</v>
      </c>
      <c r="R547" t="s">
        <v>612</v>
      </c>
      <c r="T547">
        <v>31</v>
      </c>
      <c r="U547">
        <v>60</v>
      </c>
      <c r="Z547">
        <v>1</v>
      </c>
      <c r="AA547" t="s">
        <v>6043</v>
      </c>
      <c r="AB547" t="s">
        <v>2895</v>
      </c>
      <c r="AC547" t="s">
        <v>11982</v>
      </c>
      <c r="AP547">
        <v>0</v>
      </c>
    </row>
    <row r="548" spans="1:42" x14ac:dyDescent="0.2">
      <c r="A548" t="s">
        <v>12506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26</v>
      </c>
      <c r="Q548">
        <v>50</v>
      </c>
      <c r="R548" t="s">
        <v>612</v>
      </c>
      <c r="T548">
        <v>61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12507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51</v>
      </c>
      <c r="Q549">
        <v>80</v>
      </c>
      <c r="R549" t="s">
        <v>612</v>
      </c>
      <c r="T549">
        <v>91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12508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81</v>
      </c>
      <c r="Q550">
        <v>120</v>
      </c>
      <c r="R550" t="s">
        <v>612</v>
      </c>
      <c r="T550">
        <v>131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12509</v>
      </c>
      <c r="C551">
        <v>100</v>
      </c>
      <c r="D551">
        <v>1</v>
      </c>
      <c r="E551">
        <v>1</v>
      </c>
      <c r="F551">
        <v>77</v>
      </c>
      <c r="G551" t="s">
        <v>13043</v>
      </c>
      <c r="H551">
        <v>67</v>
      </c>
      <c r="L551">
        <v>1</v>
      </c>
      <c r="M551">
        <v>138</v>
      </c>
      <c r="N551" t="s">
        <v>611</v>
      </c>
      <c r="P551">
        <v>121</v>
      </c>
      <c r="Q551">
        <v>170</v>
      </c>
      <c r="R551" t="s">
        <v>612</v>
      </c>
      <c r="T551">
        <v>181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12510</v>
      </c>
      <c r="C552">
        <v>100</v>
      </c>
      <c r="D552">
        <v>1</v>
      </c>
      <c r="E552">
        <v>1</v>
      </c>
      <c r="F552">
        <v>25</v>
      </c>
      <c r="G552">
        <v>33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49</v>
      </c>
      <c r="U552">
        <v>120</v>
      </c>
      <c r="Z552">
        <v>1</v>
      </c>
      <c r="AA552" t="s">
        <v>6220</v>
      </c>
      <c r="AB552" t="s">
        <v>2895</v>
      </c>
      <c r="AC552" t="s">
        <v>11982</v>
      </c>
      <c r="AP552">
        <v>0</v>
      </c>
    </row>
    <row r="553" spans="1:42" x14ac:dyDescent="0.2">
      <c r="A553" t="s">
        <v>12323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121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12511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181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12512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261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12513</v>
      </c>
      <c r="C556">
        <v>100</v>
      </c>
      <c r="D556">
        <v>1</v>
      </c>
      <c r="E556">
        <v>1</v>
      </c>
      <c r="F556">
        <v>76</v>
      </c>
      <c r="G556" t="s">
        <v>13043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361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12514</v>
      </c>
      <c r="C557">
        <v>100</v>
      </c>
      <c r="D557">
        <v>1</v>
      </c>
      <c r="E557">
        <v>1</v>
      </c>
      <c r="F557">
        <v>1</v>
      </c>
      <c r="G557">
        <v>9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11982</v>
      </c>
      <c r="AP557">
        <v>0</v>
      </c>
    </row>
    <row r="558" spans="1:42" x14ac:dyDescent="0.2">
      <c r="A558" t="s">
        <v>12515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12516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12517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12518</v>
      </c>
      <c r="C561">
        <v>100</v>
      </c>
      <c r="D561">
        <v>1</v>
      </c>
      <c r="F561">
        <v>50</v>
      </c>
      <c r="G561" t="s">
        <v>13043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12519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8133</v>
      </c>
      <c r="AC562" t="s">
        <v>11982</v>
      </c>
      <c r="AP562">
        <v>0</v>
      </c>
    </row>
    <row r="563" spans="1:42" x14ac:dyDescent="0.2">
      <c r="A563" t="s">
        <v>12520</v>
      </c>
      <c r="C563">
        <v>1</v>
      </c>
      <c r="D563">
        <v>1</v>
      </c>
      <c r="E563">
        <v>1</v>
      </c>
      <c r="F563">
        <v>90</v>
      </c>
      <c r="G563" t="s">
        <v>13043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8133</v>
      </c>
      <c r="AC563" t="s">
        <v>11982</v>
      </c>
      <c r="AP563">
        <v>0</v>
      </c>
    </row>
    <row r="564" spans="1:42" x14ac:dyDescent="0.2">
      <c r="A564" t="s">
        <v>12519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12520</v>
      </c>
      <c r="C565">
        <v>1</v>
      </c>
      <c r="D565">
        <v>1</v>
      </c>
      <c r="E565">
        <v>1</v>
      </c>
      <c r="F565">
        <v>50</v>
      </c>
      <c r="G565" t="s">
        <v>13043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12346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8133</v>
      </c>
      <c r="AC566" t="s">
        <v>11982</v>
      </c>
      <c r="AP566">
        <v>0</v>
      </c>
    </row>
    <row r="567" spans="1:42" x14ac:dyDescent="0.2">
      <c r="A567" t="s">
        <v>12347</v>
      </c>
      <c r="C567">
        <v>1</v>
      </c>
      <c r="D567">
        <v>1</v>
      </c>
      <c r="E567">
        <v>1</v>
      </c>
      <c r="F567">
        <v>90</v>
      </c>
      <c r="G567" t="s">
        <v>13043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8133</v>
      </c>
      <c r="AC567" t="s">
        <v>11982</v>
      </c>
      <c r="AP567">
        <v>0</v>
      </c>
    </row>
    <row r="568" spans="1:42" x14ac:dyDescent="0.2">
      <c r="A568" t="s">
        <v>12346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8597</v>
      </c>
      <c r="AC568" t="s">
        <v>11935</v>
      </c>
      <c r="AP568">
        <v>0</v>
      </c>
    </row>
    <row r="569" spans="1:42" x14ac:dyDescent="0.2">
      <c r="A569" t="s">
        <v>12347</v>
      </c>
      <c r="C569">
        <v>1</v>
      </c>
      <c r="D569">
        <v>1</v>
      </c>
      <c r="E569">
        <v>1</v>
      </c>
      <c r="F569">
        <v>50</v>
      </c>
      <c r="G569" t="s">
        <v>13043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8597</v>
      </c>
      <c r="AC569" t="s">
        <v>11935</v>
      </c>
      <c r="AP569">
        <v>0</v>
      </c>
    </row>
    <row r="570" spans="1:42" x14ac:dyDescent="0.2">
      <c r="A570" t="s">
        <v>12346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8605</v>
      </c>
      <c r="AD570" t="s">
        <v>8612</v>
      </c>
      <c r="AE570" t="s">
        <v>3530</v>
      </c>
      <c r="AP570">
        <v>0</v>
      </c>
    </row>
    <row r="571" spans="1:42" x14ac:dyDescent="0.2">
      <c r="A571" t="s">
        <v>12347</v>
      </c>
      <c r="C571">
        <v>1</v>
      </c>
      <c r="D571">
        <v>1</v>
      </c>
      <c r="E571">
        <v>1</v>
      </c>
      <c r="F571">
        <v>65</v>
      </c>
      <c r="G571" t="s">
        <v>13043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8605</v>
      </c>
      <c r="AD571" t="s">
        <v>8612</v>
      </c>
      <c r="AE571" t="s">
        <v>3530</v>
      </c>
      <c r="AP571">
        <v>0</v>
      </c>
    </row>
    <row r="572" spans="1:42" x14ac:dyDescent="0.2">
      <c r="A572" t="s">
        <v>12348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8133</v>
      </c>
      <c r="AC572" t="s">
        <v>11982</v>
      </c>
      <c r="AP572">
        <v>0</v>
      </c>
    </row>
    <row r="573" spans="1:42" x14ac:dyDescent="0.2">
      <c r="A573" t="s">
        <v>12349</v>
      </c>
      <c r="C573">
        <v>1</v>
      </c>
      <c r="D573">
        <v>1</v>
      </c>
      <c r="E573">
        <v>1</v>
      </c>
      <c r="F573">
        <v>90</v>
      </c>
      <c r="G573" t="s">
        <v>13043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8133</v>
      </c>
      <c r="AC573" t="s">
        <v>11982</v>
      </c>
      <c r="AP573">
        <v>0</v>
      </c>
    </row>
    <row r="574" spans="1:42" x14ac:dyDescent="0.2">
      <c r="A574" t="s">
        <v>12348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12349</v>
      </c>
      <c r="C575">
        <v>1</v>
      </c>
      <c r="D575">
        <v>1</v>
      </c>
      <c r="E575">
        <v>1</v>
      </c>
      <c r="F575">
        <v>50</v>
      </c>
      <c r="G575" t="s">
        <v>13043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8581</v>
      </c>
      <c r="AC575" t="s">
        <v>3369</v>
      </c>
      <c r="AD575" t="s">
        <v>11959</v>
      </c>
      <c r="AP575">
        <v>0</v>
      </c>
    </row>
    <row r="576" spans="1:42" x14ac:dyDescent="0.2">
      <c r="A576" t="s">
        <v>12350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8133</v>
      </c>
      <c r="AC576" t="s">
        <v>11982</v>
      </c>
      <c r="AP576">
        <v>0</v>
      </c>
    </row>
    <row r="577" spans="1:42" x14ac:dyDescent="0.2">
      <c r="A577" t="s">
        <v>12351</v>
      </c>
      <c r="C577">
        <v>1</v>
      </c>
      <c r="D577">
        <v>1</v>
      </c>
      <c r="E577">
        <v>1</v>
      </c>
      <c r="F577">
        <v>90</v>
      </c>
      <c r="G577" t="s">
        <v>13043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12350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8953</v>
      </c>
      <c r="AP578">
        <v>0</v>
      </c>
    </row>
    <row r="579" spans="1:42" x14ac:dyDescent="0.2">
      <c r="A579" t="s">
        <v>12351</v>
      </c>
      <c r="C579">
        <v>1</v>
      </c>
      <c r="D579">
        <v>1</v>
      </c>
      <c r="E579">
        <v>1</v>
      </c>
      <c r="F579">
        <v>50</v>
      </c>
      <c r="G579" t="s">
        <v>13043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8953</v>
      </c>
      <c r="AP579">
        <v>0</v>
      </c>
    </row>
    <row r="580" spans="1:42" x14ac:dyDescent="0.2">
      <c r="A580" t="s">
        <v>12352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8133</v>
      </c>
      <c r="AC580" t="s">
        <v>11982</v>
      </c>
      <c r="AP580">
        <v>0</v>
      </c>
    </row>
    <row r="581" spans="1:42" x14ac:dyDescent="0.2">
      <c r="A581" t="s">
        <v>12353</v>
      </c>
      <c r="C581">
        <v>1</v>
      </c>
      <c r="D581">
        <v>1</v>
      </c>
      <c r="E581">
        <v>1</v>
      </c>
      <c r="F581">
        <v>90</v>
      </c>
      <c r="G581" t="s">
        <v>13043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8133</v>
      </c>
      <c r="AC581" t="s">
        <v>11982</v>
      </c>
      <c r="AP581">
        <v>0</v>
      </c>
    </row>
    <row r="582" spans="1:42" x14ac:dyDescent="0.2">
      <c r="A582" t="s">
        <v>12352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8664</v>
      </c>
      <c r="AC582" t="s">
        <v>3733</v>
      </c>
      <c r="AD582" t="s">
        <v>2938</v>
      </c>
      <c r="AE582" t="s">
        <v>8594</v>
      </c>
      <c r="AF582" t="s">
        <v>3727</v>
      </c>
      <c r="AG582" t="s">
        <v>8612</v>
      </c>
      <c r="AH582" t="s">
        <v>8605</v>
      </c>
      <c r="AI582" t="s">
        <v>2978</v>
      </c>
      <c r="AP582">
        <v>0</v>
      </c>
    </row>
    <row r="583" spans="1:42" x14ac:dyDescent="0.2">
      <c r="A583" t="s">
        <v>12353</v>
      </c>
      <c r="C583">
        <v>1</v>
      </c>
      <c r="D583">
        <v>1</v>
      </c>
      <c r="E583">
        <v>1</v>
      </c>
      <c r="F583">
        <v>50</v>
      </c>
      <c r="G583" t="s">
        <v>13043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8664</v>
      </c>
      <c r="AC583" t="s">
        <v>3733</v>
      </c>
      <c r="AD583" t="s">
        <v>2938</v>
      </c>
      <c r="AE583" t="s">
        <v>8594</v>
      </c>
      <c r="AF583" t="s">
        <v>3727</v>
      </c>
      <c r="AG583" t="s">
        <v>8612</v>
      </c>
      <c r="AH583" t="s">
        <v>8605</v>
      </c>
      <c r="AI583" t="s">
        <v>2978</v>
      </c>
      <c r="AP583">
        <v>0</v>
      </c>
    </row>
    <row r="584" spans="1:42" x14ac:dyDescent="0.2">
      <c r="A584" t="s">
        <v>12352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11912</v>
      </c>
      <c r="AP584">
        <v>0</v>
      </c>
    </row>
    <row r="585" spans="1:42" x14ac:dyDescent="0.2">
      <c r="A585" t="s">
        <v>12353</v>
      </c>
      <c r="C585">
        <v>100</v>
      </c>
      <c r="D585">
        <v>1</v>
      </c>
      <c r="E585">
        <v>1</v>
      </c>
      <c r="F585">
        <v>50</v>
      </c>
      <c r="G585" t="s">
        <v>13043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11912</v>
      </c>
      <c r="AP585">
        <v>0</v>
      </c>
    </row>
    <row r="586" spans="1:42" x14ac:dyDescent="0.2">
      <c r="A586" t="s">
        <v>12521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8133</v>
      </c>
      <c r="AC586" t="s">
        <v>11982</v>
      </c>
      <c r="AP586">
        <v>0</v>
      </c>
    </row>
    <row r="587" spans="1:42" x14ac:dyDescent="0.2">
      <c r="A587" t="s">
        <v>12522</v>
      </c>
      <c r="C587">
        <v>100</v>
      </c>
      <c r="D587">
        <v>1</v>
      </c>
      <c r="E587">
        <v>1</v>
      </c>
      <c r="F587">
        <v>90</v>
      </c>
      <c r="G587" t="s">
        <v>13043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8133</v>
      </c>
      <c r="AC587" t="s">
        <v>11982</v>
      </c>
      <c r="AP587">
        <v>0</v>
      </c>
    </row>
    <row r="588" spans="1:42" x14ac:dyDescent="0.2">
      <c r="A588" t="s">
        <v>12521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8594</v>
      </c>
      <c r="AC588" t="s">
        <v>11887</v>
      </c>
      <c r="AP588">
        <v>0</v>
      </c>
    </row>
    <row r="589" spans="1:42" x14ac:dyDescent="0.2">
      <c r="A589" t="s">
        <v>12522</v>
      </c>
      <c r="C589">
        <v>100</v>
      </c>
      <c r="D589">
        <v>1</v>
      </c>
      <c r="E589">
        <v>1</v>
      </c>
      <c r="F589">
        <v>50</v>
      </c>
      <c r="G589" t="s">
        <v>13043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8594</v>
      </c>
      <c r="AC589" t="s">
        <v>11887</v>
      </c>
      <c r="AP589">
        <v>0</v>
      </c>
    </row>
    <row r="590" spans="1:42" x14ac:dyDescent="0.2">
      <c r="A590" t="s">
        <v>12523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8133</v>
      </c>
      <c r="AC590" t="s">
        <v>11982</v>
      </c>
      <c r="AP590">
        <v>0</v>
      </c>
    </row>
    <row r="591" spans="1:42" x14ac:dyDescent="0.2">
      <c r="A591" t="s">
        <v>12524</v>
      </c>
      <c r="C591">
        <v>100</v>
      </c>
      <c r="D591">
        <v>1</v>
      </c>
      <c r="E591">
        <v>1</v>
      </c>
      <c r="F591">
        <v>90</v>
      </c>
      <c r="G591" t="s">
        <v>13043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8133</v>
      </c>
      <c r="AC591" t="s">
        <v>11982</v>
      </c>
      <c r="AP591">
        <v>0</v>
      </c>
    </row>
    <row r="592" spans="1:42" x14ac:dyDescent="0.2">
      <c r="A592" t="s">
        <v>12523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12524</v>
      </c>
      <c r="C593">
        <v>100</v>
      </c>
      <c r="D593">
        <v>1</v>
      </c>
      <c r="E593">
        <v>1</v>
      </c>
      <c r="F593">
        <v>50</v>
      </c>
      <c r="G593" t="s">
        <v>13043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12525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20</v>
      </c>
      <c r="Q594">
        <v>40</v>
      </c>
      <c r="AB594" t="s">
        <v>2905</v>
      </c>
      <c r="AP594">
        <v>0</v>
      </c>
    </row>
    <row r="595" spans="1:42" x14ac:dyDescent="0.2">
      <c r="A595" t="s">
        <v>12526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41</v>
      </c>
      <c r="Q595">
        <v>80</v>
      </c>
      <c r="AB595" t="s">
        <v>2905</v>
      </c>
      <c r="AP595">
        <v>0</v>
      </c>
    </row>
    <row r="596" spans="1:42" x14ac:dyDescent="0.2">
      <c r="A596" t="s">
        <v>12527</v>
      </c>
      <c r="C596">
        <v>100</v>
      </c>
      <c r="D596">
        <v>1</v>
      </c>
      <c r="E596">
        <v>1</v>
      </c>
      <c r="F596">
        <v>38</v>
      </c>
      <c r="G596" t="s">
        <v>13043</v>
      </c>
      <c r="H596">
        <v>30</v>
      </c>
      <c r="L596">
        <v>4</v>
      </c>
      <c r="M596">
        <v>141</v>
      </c>
      <c r="N596" t="s">
        <v>843</v>
      </c>
      <c r="P596">
        <v>81</v>
      </c>
      <c r="Q596">
        <v>120</v>
      </c>
      <c r="AB596" t="s">
        <v>2905</v>
      </c>
      <c r="AP596">
        <v>0</v>
      </c>
    </row>
    <row r="597" spans="1:42" x14ac:dyDescent="0.2">
      <c r="A597" t="s">
        <v>12528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25</v>
      </c>
      <c r="Q597">
        <v>75</v>
      </c>
      <c r="R597" t="s">
        <v>690</v>
      </c>
      <c r="T597">
        <v>25</v>
      </c>
      <c r="U597">
        <v>75</v>
      </c>
      <c r="AB597" t="s">
        <v>2895</v>
      </c>
      <c r="AI597" t="s">
        <v>8581</v>
      </c>
      <c r="AJ597" t="s">
        <v>8953</v>
      </c>
      <c r="AP597">
        <v>0</v>
      </c>
    </row>
    <row r="598" spans="1:42" x14ac:dyDescent="0.2">
      <c r="A598" t="s">
        <v>12529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76</v>
      </c>
      <c r="Q598">
        <v>175</v>
      </c>
      <c r="R598" t="s">
        <v>690</v>
      </c>
      <c r="T598">
        <v>76</v>
      </c>
      <c r="U598">
        <v>125</v>
      </c>
      <c r="AA598" t="s">
        <v>6047</v>
      </c>
      <c r="AB598" t="s">
        <v>2895</v>
      </c>
      <c r="AI598" t="s">
        <v>8581</v>
      </c>
      <c r="AJ598" t="s">
        <v>8953</v>
      </c>
      <c r="AP598">
        <v>0</v>
      </c>
    </row>
    <row r="599" spans="1:42" x14ac:dyDescent="0.2">
      <c r="A599" t="s">
        <v>12530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175</v>
      </c>
      <c r="Q599">
        <v>250</v>
      </c>
      <c r="R599" t="s">
        <v>690</v>
      </c>
      <c r="T599">
        <v>126</v>
      </c>
      <c r="U599">
        <v>200</v>
      </c>
      <c r="AA599" t="s">
        <v>6047</v>
      </c>
      <c r="AB599" t="s">
        <v>2895</v>
      </c>
      <c r="AI599" t="s">
        <v>8581</v>
      </c>
      <c r="AJ599" t="s">
        <v>8953</v>
      </c>
      <c r="AP599">
        <v>0</v>
      </c>
    </row>
    <row r="600" spans="1:42" x14ac:dyDescent="0.2">
      <c r="A600" t="s">
        <v>12531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251</v>
      </c>
      <c r="Q600">
        <v>325</v>
      </c>
      <c r="R600" t="s">
        <v>690</v>
      </c>
      <c r="T600">
        <v>201</v>
      </c>
      <c r="U600">
        <v>275</v>
      </c>
      <c r="AA600" t="s">
        <v>6047</v>
      </c>
      <c r="AB600" t="s">
        <v>2895</v>
      </c>
      <c r="AI600" t="s">
        <v>8581</v>
      </c>
      <c r="AJ600" t="s">
        <v>8953</v>
      </c>
      <c r="AP600">
        <v>0</v>
      </c>
    </row>
    <row r="601" spans="1:42" x14ac:dyDescent="0.2">
      <c r="A601" t="s">
        <v>12532</v>
      </c>
      <c r="C601">
        <v>100</v>
      </c>
      <c r="D601">
        <v>1</v>
      </c>
      <c r="F601">
        <v>45</v>
      </c>
      <c r="G601" t="s">
        <v>13043</v>
      </c>
      <c r="H601">
        <v>37</v>
      </c>
      <c r="L601">
        <v>1</v>
      </c>
      <c r="M601">
        <v>142</v>
      </c>
      <c r="N601" t="s">
        <v>692</v>
      </c>
      <c r="P601">
        <v>326</v>
      </c>
      <c r="Q601">
        <v>450</v>
      </c>
      <c r="R601" t="s">
        <v>690</v>
      </c>
      <c r="T601">
        <v>276</v>
      </c>
      <c r="U601">
        <v>350</v>
      </c>
      <c r="AA601" t="s">
        <v>6047</v>
      </c>
      <c r="AB601" t="s">
        <v>2895</v>
      </c>
      <c r="AI601" t="s">
        <v>8581</v>
      </c>
      <c r="AJ601" t="s">
        <v>8953</v>
      </c>
      <c r="AP601">
        <v>0</v>
      </c>
    </row>
    <row r="602" spans="1:42" x14ac:dyDescent="0.2">
      <c r="A602" t="s">
        <v>12533</v>
      </c>
      <c r="C602">
        <v>100</v>
      </c>
      <c r="D602">
        <v>1</v>
      </c>
      <c r="E602">
        <v>1</v>
      </c>
      <c r="F602">
        <v>18</v>
      </c>
      <c r="G602" t="s">
        <v>13043</v>
      </c>
      <c r="H602">
        <v>13</v>
      </c>
      <c r="L602">
        <v>1</v>
      </c>
      <c r="M602">
        <v>142</v>
      </c>
      <c r="N602" t="s">
        <v>692</v>
      </c>
      <c r="P602">
        <v>25</v>
      </c>
      <c r="Q602">
        <v>50</v>
      </c>
      <c r="R602" t="s">
        <v>690</v>
      </c>
      <c r="T602">
        <v>25</v>
      </c>
      <c r="U602">
        <v>50</v>
      </c>
      <c r="AB602" t="s">
        <v>8505</v>
      </c>
      <c r="AP602">
        <v>0</v>
      </c>
    </row>
    <row r="603" spans="1:42" x14ac:dyDescent="0.2">
      <c r="A603" t="s">
        <v>12334</v>
      </c>
      <c r="C603">
        <v>1</v>
      </c>
      <c r="D603">
        <v>1</v>
      </c>
      <c r="E603">
        <v>1</v>
      </c>
      <c r="F603">
        <v>5</v>
      </c>
      <c r="G603" t="s">
        <v>13043</v>
      </c>
      <c r="H603">
        <v>3</v>
      </c>
      <c r="L603">
        <v>4</v>
      </c>
      <c r="M603">
        <v>118</v>
      </c>
      <c r="N603" t="s">
        <v>622</v>
      </c>
      <c r="P603">
        <v>5</v>
      </c>
      <c r="Q603">
        <v>10</v>
      </c>
      <c r="AB603" t="s">
        <v>12157</v>
      </c>
      <c r="AC603" t="s">
        <v>6920</v>
      </c>
      <c r="AD603" t="s">
        <v>8133</v>
      </c>
      <c r="AE603" t="s">
        <v>8953</v>
      </c>
      <c r="AF603" t="s">
        <v>11982</v>
      </c>
      <c r="AG603" t="s">
        <v>2895</v>
      </c>
      <c r="AP603">
        <v>0</v>
      </c>
    </row>
    <row r="604" spans="1:42" x14ac:dyDescent="0.2">
      <c r="A604" t="s">
        <v>11077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8393</v>
      </c>
      <c r="AP604">
        <v>0</v>
      </c>
    </row>
    <row r="605" spans="1:42" x14ac:dyDescent="0.2">
      <c r="A605" t="s">
        <v>12365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8393</v>
      </c>
      <c r="AP605">
        <v>0</v>
      </c>
    </row>
    <row r="606" spans="1:42" x14ac:dyDescent="0.2">
      <c r="A606" t="s">
        <v>12366</v>
      </c>
      <c r="C606">
        <v>100</v>
      </c>
      <c r="D606">
        <v>1</v>
      </c>
      <c r="F606">
        <v>75</v>
      </c>
      <c r="G606" t="s">
        <v>13043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8393</v>
      </c>
      <c r="AP606">
        <v>0</v>
      </c>
    </row>
    <row r="607" spans="1:42" x14ac:dyDescent="0.2">
      <c r="A607" t="s">
        <v>11077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8388</v>
      </c>
      <c r="AP607">
        <v>0</v>
      </c>
    </row>
    <row r="608" spans="1:42" x14ac:dyDescent="0.2">
      <c r="A608" t="s">
        <v>12365</v>
      </c>
      <c r="C608">
        <v>100</v>
      </c>
      <c r="D608">
        <v>1</v>
      </c>
      <c r="F608">
        <v>60</v>
      </c>
      <c r="G608">
        <v>89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8388</v>
      </c>
      <c r="AP608">
        <v>0</v>
      </c>
    </row>
    <row r="609" spans="1:42" x14ac:dyDescent="0.2">
      <c r="A609" t="s">
        <v>11077</v>
      </c>
      <c r="C609">
        <v>100</v>
      </c>
      <c r="D609">
        <v>1</v>
      </c>
      <c r="E609">
        <v>1</v>
      </c>
      <c r="F609">
        <v>90</v>
      </c>
      <c r="G609" t="s">
        <v>13043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8382</v>
      </c>
      <c r="AP609">
        <v>0</v>
      </c>
    </row>
    <row r="610" spans="1:42" x14ac:dyDescent="0.2">
      <c r="A610" t="s">
        <v>12297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8393</v>
      </c>
      <c r="AP610">
        <v>0</v>
      </c>
    </row>
    <row r="611" spans="1:42" x14ac:dyDescent="0.2">
      <c r="A611" t="s">
        <v>12368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8393</v>
      </c>
      <c r="AP611">
        <v>0</v>
      </c>
    </row>
    <row r="612" spans="1:42" x14ac:dyDescent="0.2">
      <c r="A612" t="s">
        <v>12369</v>
      </c>
      <c r="C612">
        <v>100</v>
      </c>
      <c r="D612">
        <v>1</v>
      </c>
      <c r="F612">
        <v>67</v>
      </c>
      <c r="G612" t="s">
        <v>13043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8393</v>
      </c>
      <c r="AP612">
        <v>0</v>
      </c>
    </row>
    <row r="613" spans="1:42" x14ac:dyDescent="0.2">
      <c r="A613" t="s">
        <v>12297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8388</v>
      </c>
      <c r="AP613">
        <v>0</v>
      </c>
    </row>
    <row r="614" spans="1:42" x14ac:dyDescent="0.2">
      <c r="A614" t="s">
        <v>12368</v>
      </c>
      <c r="C614">
        <v>100</v>
      </c>
      <c r="D614">
        <v>1</v>
      </c>
      <c r="F614">
        <v>52</v>
      </c>
      <c r="G614">
        <v>80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8388</v>
      </c>
      <c r="AP614">
        <v>0</v>
      </c>
    </row>
    <row r="615" spans="1:42" x14ac:dyDescent="0.2">
      <c r="A615" t="s">
        <v>12297</v>
      </c>
      <c r="C615">
        <v>100</v>
      </c>
      <c r="D615">
        <v>1</v>
      </c>
      <c r="E615">
        <v>1</v>
      </c>
      <c r="F615">
        <v>81</v>
      </c>
      <c r="G615" t="s">
        <v>13043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8382</v>
      </c>
      <c r="AP615">
        <v>0</v>
      </c>
    </row>
    <row r="616" spans="1:42" x14ac:dyDescent="0.2">
      <c r="A616" t="s">
        <v>12501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2</v>
      </c>
      <c r="Y616">
        <v>3</v>
      </c>
      <c r="AB616" t="s">
        <v>8393</v>
      </c>
      <c r="AP616">
        <v>0</v>
      </c>
    </row>
    <row r="617" spans="1:42" x14ac:dyDescent="0.2">
      <c r="A617" t="s">
        <v>12502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2</v>
      </c>
      <c r="U617">
        <v>4</v>
      </c>
      <c r="V617" t="s">
        <v>609</v>
      </c>
      <c r="X617">
        <v>4</v>
      </c>
      <c r="Y617">
        <v>8</v>
      </c>
      <c r="AB617" t="s">
        <v>8393</v>
      </c>
      <c r="AP617">
        <v>0</v>
      </c>
    </row>
    <row r="618" spans="1:42" x14ac:dyDescent="0.2">
      <c r="A618" t="s">
        <v>12503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5</v>
      </c>
      <c r="U618">
        <v>7</v>
      </c>
      <c r="V618" t="s">
        <v>609</v>
      </c>
      <c r="X618">
        <v>9</v>
      </c>
      <c r="Y618">
        <v>15</v>
      </c>
      <c r="Z618">
        <v>1</v>
      </c>
      <c r="AA618" t="s">
        <v>6035</v>
      </c>
      <c r="AB618" t="s">
        <v>8393</v>
      </c>
      <c r="AP618">
        <v>0</v>
      </c>
    </row>
    <row r="619" spans="1:42" x14ac:dyDescent="0.2">
      <c r="A619" t="s">
        <v>12504</v>
      </c>
      <c r="C619">
        <v>100</v>
      </c>
      <c r="D619">
        <v>1</v>
      </c>
      <c r="F619">
        <v>45</v>
      </c>
      <c r="G619" t="s">
        <v>13043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8</v>
      </c>
      <c r="U619">
        <v>13</v>
      </c>
      <c r="V619" t="s">
        <v>609</v>
      </c>
      <c r="X619">
        <v>16</v>
      </c>
      <c r="Y619">
        <v>25</v>
      </c>
      <c r="Z619">
        <v>1</v>
      </c>
      <c r="AA619" t="s">
        <v>6035</v>
      </c>
      <c r="AB619" t="s">
        <v>8393</v>
      </c>
      <c r="AP619">
        <v>0</v>
      </c>
    </row>
    <row r="620" spans="1:42" x14ac:dyDescent="0.2">
      <c r="A620" t="s">
        <v>12501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2</v>
      </c>
      <c r="U620">
        <v>3</v>
      </c>
      <c r="V620" t="s">
        <v>609</v>
      </c>
      <c r="X620">
        <v>3</v>
      </c>
      <c r="Y620">
        <v>5</v>
      </c>
      <c r="AB620" t="s">
        <v>8388</v>
      </c>
      <c r="AP620">
        <v>0</v>
      </c>
    </row>
    <row r="621" spans="1:42" x14ac:dyDescent="0.2">
      <c r="A621" t="s">
        <v>12502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4</v>
      </c>
      <c r="U621">
        <v>5</v>
      </c>
      <c r="V621" t="s">
        <v>609</v>
      </c>
      <c r="X621">
        <v>6</v>
      </c>
      <c r="Y621">
        <v>10</v>
      </c>
      <c r="AB621" t="s">
        <v>8388</v>
      </c>
      <c r="AP621">
        <v>0</v>
      </c>
    </row>
    <row r="622" spans="1:42" x14ac:dyDescent="0.2">
      <c r="A622" t="s">
        <v>12503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6</v>
      </c>
      <c r="U622">
        <v>10</v>
      </c>
      <c r="V622" t="s">
        <v>609</v>
      </c>
      <c r="X622">
        <v>11</v>
      </c>
      <c r="Y622">
        <v>20</v>
      </c>
      <c r="Z622">
        <v>1</v>
      </c>
      <c r="AA622" t="s">
        <v>6035</v>
      </c>
      <c r="AB622" t="s">
        <v>8388</v>
      </c>
      <c r="AP622">
        <v>0</v>
      </c>
    </row>
    <row r="623" spans="1:42" x14ac:dyDescent="0.2">
      <c r="A623" t="s">
        <v>12504</v>
      </c>
      <c r="C623">
        <v>100</v>
      </c>
      <c r="D623">
        <v>1</v>
      </c>
      <c r="F623">
        <v>69</v>
      </c>
      <c r="G623" t="s">
        <v>13043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11</v>
      </c>
      <c r="U623">
        <v>15</v>
      </c>
      <c r="V623" t="s">
        <v>609</v>
      </c>
      <c r="X623">
        <v>21</v>
      </c>
      <c r="Y623">
        <v>30</v>
      </c>
      <c r="Z623">
        <v>1</v>
      </c>
      <c r="AA623" t="s">
        <v>6035</v>
      </c>
      <c r="AB623" t="s">
        <v>8388</v>
      </c>
      <c r="AP623">
        <v>0</v>
      </c>
    </row>
    <row r="624" spans="1:42" x14ac:dyDescent="0.2">
      <c r="A624" t="s">
        <v>12501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1</v>
      </c>
      <c r="U624">
        <v>2</v>
      </c>
      <c r="V624" t="s">
        <v>609</v>
      </c>
      <c r="X624">
        <v>2</v>
      </c>
      <c r="Y624">
        <v>4</v>
      </c>
      <c r="AB624" t="s">
        <v>8382</v>
      </c>
      <c r="AP624">
        <v>0</v>
      </c>
    </row>
    <row r="625" spans="1:42" x14ac:dyDescent="0.2">
      <c r="A625" t="s">
        <v>12502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3</v>
      </c>
      <c r="U625">
        <v>4</v>
      </c>
      <c r="V625" t="s">
        <v>609</v>
      </c>
      <c r="X625">
        <v>5</v>
      </c>
      <c r="Y625">
        <v>8</v>
      </c>
      <c r="AB625" t="s">
        <v>8382</v>
      </c>
      <c r="AP625">
        <v>0</v>
      </c>
    </row>
    <row r="626" spans="1:42" x14ac:dyDescent="0.2">
      <c r="A626" t="s">
        <v>12503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5</v>
      </c>
      <c r="U626">
        <v>7</v>
      </c>
      <c r="V626" t="s">
        <v>609</v>
      </c>
      <c r="X626">
        <v>9</v>
      </c>
      <c r="Y626">
        <v>14</v>
      </c>
      <c r="Z626">
        <v>1</v>
      </c>
      <c r="AA626" t="s">
        <v>6035</v>
      </c>
      <c r="AB626" t="s">
        <v>8382</v>
      </c>
      <c r="AP626">
        <v>0</v>
      </c>
    </row>
    <row r="627" spans="1:42" x14ac:dyDescent="0.2">
      <c r="A627" t="s">
        <v>12504</v>
      </c>
      <c r="C627">
        <v>100</v>
      </c>
      <c r="D627">
        <v>1</v>
      </c>
      <c r="F627">
        <v>91</v>
      </c>
      <c r="G627" t="s">
        <v>13043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8</v>
      </c>
      <c r="U627">
        <v>10</v>
      </c>
      <c r="V627" t="s">
        <v>609</v>
      </c>
      <c r="X627">
        <v>15</v>
      </c>
      <c r="Y627">
        <v>20</v>
      </c>
      <c r="Z627">
        <v>1</v>
      </c>
      <c r="AA627" t="s">
        <v>6035</v>
      </c>
      <c r="AB627" t="s">
        <v>8382</v>
      </c>
      <c r="AP627">
        <v>0</v>
      </c>
    </row>
    <row r="628" spans="1:42" x14ac:dyDescent="0.2">
      <c r="A628" t="s">
        <v>12505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2</v>
      </c>
      <c r="U628">
        <v>3</v>
      </c>
      <c r="AB628" t="s">
        <v>8393</v>
      </c>
      <c r="AP628">
        <v>0</v>
      </c>
    </row>
    <row r="629" spans="1:42" x14ac:dyDescent="0.2">
      <c r="A629" t="s">
        <v>12506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2</v>
      </c>
      <c r="Q629">
        <v>3</v>
      </c>
      <c r="R629" t="s">
        <v>612</v>
      </c>
      <c r="T629">
        <v>4</v>
      </c>
      <c r="U629">
        <v>7</v>
      </c>
      <c r="AB629" t="s">
        <v>8393</v>
      </c>
      <c r="AP629">
        <v>0</v>
      </c>
    </row>
    <row r="630" spans="1:42" x14ac:dyDescent="0.2">
      <c r="A630" t="s">
        <v>12507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4</v>
      </c>
      <c r="Q630">
        <v>7</v>
      </c>
      <c r="R630" t="s">
        <v>612</v>
      </c>
      <c r="T630">
        <v>8</v>
      </c>
      <c r="U630">
        <v>19</v>
      </c>
      <c r="Z630">
        <v>1</v>
      </c>
      <c r="AA630" t="s">
        <v>6072</v>
      </c>
      <c r="AB630" t="s">
        <v>8393</v>
      </c>
      <c r="AP630">
        <v>0</v>
      </c>
    </row>
    <row r="631" spans="1:42" x14ac:dyDescent="0.2">
      <c r="A631" t="s">
        <v>12508</v>
      </c>
      <c r="C631">
        <v>100</v>
      </c>
      <c r="D631">
        <v>1</v>
      </c>
      <c r="F631">
        <v>43</v>
      </c>
      <c r="G631" t="s">
        <v>13043</v>
      </c>
      <c r="H631">
        <v>35</v>
      </c>
      <c r="L631">
        <v>1</v>
      </c>
      <c r="M631">
        <v>138</v>
      </c>
      <c r="N631" t="s">
        <v>611</v>
      </c>
      <c r="P631">
        <v>8</v>
      </c>
      <c r="Q631">
        <v>18</v>
      </c>
      <c r="R631" t="s">
        <v>612</v>
      </c>
      <c r="T631">
        <v>20</v>
      </c>
      <c r="U631">
        <v>36</v>
      </c>
      <c r="Z631">
        <v>1</v>
      </c>
      <c r="AA631" t="s">
        <v>6072</v>
      </c>
      <c r="AB631" t="s">
        <v>8393</v>
      </c>
      <c r="AP631">
        <v>0</v>
      </c>
    </row>
    <row r="632" spans="1:42" x14ac:dyDescent="0.2">
      <c r="A632" t="s">
        <v>12505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2</v>
      </c>
      <c r="U632">
        <v>3</v>
      </c>
      <c r="AB632" t="s">
        <v>8388</v>
      </c>
      <c r="AP632">
        <v>0</v>
      </c>
    </row>
    <row r="633" spans="1:42" x14ac:dyDescent="0.2">
      <c r="A633" t="s">
        <v>12506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2</v>
      </c>
      <c r="Q633">
        <v>3</v>
      </c>
      <c r="R633" t="s">
        <v>612</v>
      </c>
      <c r="T633">
        <v>4</v>
      </c>
      <c r="U633">
        <v>12</v>
      </c>
      <c r="AB633" t="s">
        <v>8388</v>
      </c>
      <c r="AP633">
        <v>0</v>
      </c>
    </row>
    <row r="634" spans="1:42" x14ac:dyDescent="0.2">
      <c r="A634" t="s">
        <v>12507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4</v>
      </c>
      <c r="Q634">
        <v>9</v>
      </c>
      <c r="R634" t="s">
        <v>612</v>
      </c>
      <c r="T634">
        <v>13</v>
      </c>
      <c r="U634">
        <v>27</v>
      </c>
      <c r="Z634">
        <v>1</v>
      </c>
      <c r="AA634" t="s">
        <v>6072</v>
      </c>
      <c r="AB634" t="s">
        <v>8388</v>
      </c>
      <c r="AP634">
        <v>0</v>
      </c>
    </row>
    <row r="635" spans="1:42" x14ac:dyDescent="0.2">
      <c r="A635" t="s">
        <v>12508</v>
      </c>
      <c r="C635">
        <v>100</v>
      </c>
      <c r="D635">
        <v>1</v>
      </c>
      <c r="F635">
        <v>67</v>
      </c>
      <c r="G635" t="s">
        <v>13043</v>
      </c>
      <c r="H635">
        <v>59</v>
      </c>
      <c r="L635">
        <v>1</v>
      </c>
      <c r="M635">
        <v>138</v>
      </c>
      <c r="N635" t="s">
        <v>611</v>
      </c>
      <c r="P635">
        <v>10</v>
      </c>
      <c r="Q635">
        <v>27</v>
      </c>
      <c r="R635" t="s">
        <v>612</v>
      </c>
      <c r="T635">
        <v>28</v>
      </c>
      <c r="U635">
        <v>43</v>
      </c>
      <c r="Z635">
        <v>1</v>
      </c>
      <c r="AA635" t="s">
        <v>6072</v>
      </c>
      <c r="AB635" t="s">
        <v>8388</v>
      </c>
      <c r="AP635">
        <v>0</v>
      </c>
    </row>
    <row r="636" spans="1:42" x14ac:dyDescent="0.2">
      <c r="A636" t="s">
        <v>12505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2</v>
      </c>
      <c r="U636">
        <v>3</v>
      </c>
      <c r="AB636" t="s">
        <v>8382</v>
      </c>
      <c r="AP636">
        <v>0</v>
      </c>
    </row>
    <row r="637" spans="1:42" x14ac:dyDescent="0.2">
      <c r="A637" t="s">
        <v>12506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2</v>
      </c>
      <c r="Q637">
        <v>3</v>
      </c>
      <c r="R637" t="s">
        <v>612</v>
      </c>
      <c r="T637">
        <v>4</v>
      </c>
      <c r="U637">
        <v>10</v>
      </c>
      <c r="AB637" t="s">
        <v>8382</v>
      </c>
      <c r="AP637">
        <v>0</v>
      </c>
    </row>
    <row r="638" spans="1:42" x14ac:dyDescent="0.2">
      <c r="A638" t="s">
        <v>12507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4</v>
      </c>
      <c r="Q638">
        <v>9</v>
      </c>
      <c r="R638" t="s">
        <v>612</v>
      </c>
      <c r="T638">
        <v>11</v>
      </c>
      <c r="U638">
        <v>19</v>
      </c>
      <c r="Z638">
        <v>1</v>
      </c>
      <c r="AA638" t="s">
        <v>6072</v>
      </c>
      <c r="AB638" t="s">
        <v>8382</v>
      </c>
      <c r="AP638">
        <v>0</v>
      </c>
    </row>
    <row r="639" spans="1:42" x14ac:dyDescent="0.2">
      <c r="A639" t="s">
        <v>12508</v>
      </c>
      <c r="C639">
        <v>100</v>
      </c>
      <c r="D639">
        <v>1</v>
      </c>
      <c r="F639">
        <v>89</v>
      </c>
      <c r="G639" t="s">
        <v>13043</v>
      </c>
      <c r="H639">
        <v>81</v>
      </c>
      <c r="L639">
        <v>1</v>
      </c>
      <c r="M639">
        <v>138</v>
      </c>
      <c r="N639" t="s">
        <v>611</v>
      </c>
      <c r="P639">
        <v>10</v>
      </c>
      <c r="Q639">
        <v>19</v>
      </c>
      <c r="R639" t="s">
        <v>612</v>
      </c>
      <c r="T639">
        <v>20</v>
      </c>
      <c r="U639">
        <v>29</v>
      </c>
      <c r="Z639">
        <v>1</v>
      </c>
      <c r="AA639" t="s">
        <v>6072</v>
      </c>
      <c r="AB639" t="s">
        <v>8382</v>
      </c>
      <c r="AP639">
        <v>0</v>
      </c>
    </row>
    <row r="640" spans="1:42" x14ac:dyDescent="0.2">
      <c r="A640" t="s">
        <v>12510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4</v>
      </c>
      <c r="U640">
        <v>5</v>
      </c>
      <c r="AB640" t="s">
        <v>8393</v>
      </c>
      <c r="AP640">
        <v>0</v>
      </c>
    </row>
    <row r="641" spans="1:42" x14ac:dyDescent="0.2">
      <c r="A641" t="s">
        <v>12323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6</v>
      </c>
      <c r="U641">
        <v>17</v>
      </c>
      <c r="AB641" t="s">
        <v>8393</v>
      </c>
      <c r="AP641">
        <v>0</v>
      </c>
    </row>
    <row r="642" spans="1:42" x14ac:dyDescent="0.2">
      <c r="A642" t="s">
        <v>12512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18</v>
      </c>
      <c r="U642">
        <v>44</v>
      </c>
      <c r="Z642">
        <v>1</v>
      </c>
      <c r="AA642" t="s">
        <v>6012</v>
      </c>
      <c r="AB642" t="s">
        <v>8393</v>
      </c>
      <c r="AP642">
        <v>0</v>
      </c>
    </row>
    <row r="643" spans="1:42" x14ac:dyDescent="0.2">
      <c r="A643" t="s">
        <v>12513</v>
      </c>
      <c r="C643">
        <v>100</v>
      </c>
      <c r="D643">
        <v>1</v>
      </c>
      <c r="F643">
        <v>44</v>
      </c>
      <c r="G643" t="s">
        <v>13043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45</v>
      </c>
      <c r="U643">
        <v>79</v>
      </c>
      <c r="Z643">
        <v>1</v>
      </c>
      <c r="AA643" t="s">
        <v>6012</v>
      </c>
      <c r="AB643" t="s">
        <v>8393</v>
      </c>
      <c r="AP643">
        <v>0</v>
      </c>
    </row>
    <row r="644" spans="1:42" x14ac:dyDescent="0.2">
      <c r="A644" t="s">
        <v>12510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5</v>
      </c>
      <c r="U644">
        <v>9</v>
      </c>
      <c r="AB644" t="s">
        <v>8388</v>
      </c>
      <c r="AP644">
        <v>0</v>
      </c>
    </row>
    <row r="645" spans="1:42" x14ac:dyDescent="0.2">
      <c r="A645" t="s">
        <v>12323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10</v>
      </c>
      <c r="U645">
        <v>26</v>
      </c>
      <c r="AB645" t="s">
        <v>8388</v>
      </c>
      <c r="AP645">
        <v>0</v>
      </c>
    </row>
    <row r="646" spans="1:42" x14ac:dyDescent="0.2">
      <c r="A646" t="s">
        <v>12512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27</v>
      </c>
      <c r="U646">
        <v>58</v>
      </c>
      <c r="Z646">
        <v>1</v>
      </c>
      <c r="AA646" t="s">
        <v>6012</v>
      </c>
      <c r="AB646" t="s">
        <v>8388</v>
      </c>
      <c r="AP646">
        <v>0</v>
      </c>
    </row>
    <row r="647" spans="1:42" x14ac:dyDescent="0.2">
      <c r="A647" t="s">
        <v>12513</v>
      </c>
      <c r="C647">
        <v>100</v>
      </c>
      <c r="D647">
        <v>1</v>
      </c>
      <c r="F647">
        <v>68</v>
      </c>
      <c r="G647" t="s">
        <v>13043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59</v>
      </c>
      <c r="U647">
        <v>90</v>
      </c>
      <c r="Z647">
        <v>1</v>
      </c>
      <c r="AA647" t="s">
        <v>6012</v>
      </c>
      <c r="AB647" t="s">
        <v>8388</v>
      </c>
      <c r="AP647">
        <v>0</v>
      </c>
    </row>
    <row r="648" spans="1:42" x14ac:dyDescent="0.2">
      <c r="A648" t="s">
        <v>12510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6</v>
      </c>
      <c r="U648">
        <v>11</v>
      </c>
      <c r="AB648" t="s">
        <v>8382</v>
      </c>
      <c r="AP648">
        <v>0</v>
      </c>
    </row>
    <row r="649" spans="1:42" x14ac:dyDescent="0.2">
      <c r="A649" t="s">
        <v>12323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12</v>
      </c>
      <c r="U649">
        <v>24</v>
      </c>
      <c r="AB649" t="s">
        <v>8382</v>
      </c>
      <c r="AP649">
        <v>0</v>
      </c>
    </row>
    <row r="650" spans="1:42" x14ac:dyDescent="0.2">
      <c r="A650" t="s">
        <v>12512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25</v>
      </c>
      <c r="U650">
        <v>43</v>
      </c>
      <c r="Z650">
        <v>1</v>
      </c>
      <c r="AA650" t="s">
        <v>6012</v>
      </c>
      <c r="AB650" t="s">
        <v>8382</v>
      </c>
      <c r="AP650">
        <v>0</v>
      </c>
    </row>
    <row r="651" spans="1:42" x14ac:dyDescent="0.2">
      <c r="A651" t="s">
        <v>12513</v>
      </c>
      <c r="C651">
        <v>100</v>
      </c>
      <c r="D651">
        <v>1</v>
      </c>
      <c r="F651">
        <v>90</v>
      </c>
      <c r="G651" t="s">
        <v>13043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44</v>
      </c>
      <c r="U651">
        <v>71</v>
      </c>
      <c r="Z651">
        <v>1</v>
      </c>
      <c r="AA651" t="s">
        <v>6012</v>
      </c>
      <c r="AB651" t="s">
        <v>8382</v>
      </c>
      <c r="AP651">
        <v>0</v>
      </c>
    </row>
    <row r="652" spans="1:42" x14ac:dyDescent="0.2">
      <c r="A652" t="s">
        <v>12514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8393</v>
      </c>
      <c r="AP652">
        <v>0</v>
      </c>
    </row>
    <row r="653" spans="1:42" x14ac:dyDescent="0.2">
      <c r="A653" t="s">
        <v>12515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8393</v>
      </c>
      <c r="AP653">
        <v>0</v>
      </c>
    </row>
    <row r="654" spans="1:42" x14ac:dyDescent="0.2">
      <c r="A654" t="s">
        <v>12517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8393</v>
      </c>
      <c r="AP654">
        <v>0</v>
      </c>
    </row>
    <row r="655" spans="1:42" x14ac:dyDescent="0.2">
      <c r="A655" t="s">
        <v>12518</v>
      </c>
      <c r="C655">
        <v>100</v>
      </c>
      <c r="D655">
        <v>1</v>
      </c>
      <c r="F655">
        <v>42</v>
      </c>
      <c r="G655" t="s">
        <v>13043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8393</v>
      </c>
      <c r="AP655">
        <v>0</v>
      </c>
    </row>
    <row r="656" spans="1:42" x14ac:dyDescent="0.2">
      <c r="A656" t="s">
        <v>12514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8388</v>
      </c>
      <c r="AP656">
        <v>0</v>
      </c>
    </row>
    <row r="657" spans="1:42" x14ac:dyDescent="0.2">
      <c r="A657" t="s">
        <v>12515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8388</v>
      </c>
      <c r="AP657">
        <v>0</v>
      </c>
    </row>
    <row r="658" spans="1:42" x14ac:dyDescent="0.2">
      <c r="A658" t="s">
        <v>12517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8388</v>
      </c>
      <c r="AP658">
        <v>0</v>
      </c>
    </row>
    <row r="659" spans="1:42" x14ac:dyDescent="0.2">
      <c r="A659" t="s">
        <v>12518</v>
      </c>
      <c r="C659">
        <v>100</v>
      </c>
      <c r="D659">
        <v>1</v>
      </c>
      <c r="F659">
        <v>66</v>
      </c>
      <c r="G659" t="s">
        <v>13043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8388</v>
      </c>
      <c r="AP659">
        <v>0</v>
      </c>
    </row>
    <row r="660" spans="1:42" x14ac:dyDescent="0.2">
      <c r="A660" t="s">
        <v>12514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8382</v>
      </c>
      <c r="AP660">
        <v>0</v>
      </c>
    </row>
    <row r="661" spans="1:42" x14ac:dyDescent="0.2">
      <c r="A661" t="s">
        <v>12515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8382</v>
      </c>
      <c r="AP661">
        <v>0</v>
      </c>
    </row>
    <row r="662" spans="1:42" x14ac:dyDescent="0.2">
      <c r="A662" t="s">
        <v>12517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8382</v>
      </c>
      <c r="AP662">
        <v>0</v>
      </c>
    </row>
    <row r="663" spans="1:42" x14ac:dyDescent="0.2">
      <c r="A663" t="s">
        <v>12518</v>
      </c>
      <c r="C663">
        <v>100</v>
      </c>
      <c r="D663">
        <v>1</v>
      </c>
      <c r="F663">
        <v>88</v>
      </c>
      <c r="G663" t="s">
        <v>13043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8382</v>
      </c>
      <c r="AP663">
        <v>0</v>
      </c>
    </row>
    <row r="664" spans="1:42" x14ac:dyDescent="0.2">
      <c r="A664" t="s">
        <v>12305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11846</v>
      </c>
      <c r="AP664">
        <v>0</v>
      </c>
    </row>
    <row r="665" spans="1:42" x14ac:dyDescent="0.2">
      <c r="A665" t="s">
        <v>12324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1</v>
      </c>
      <c r="Q665">
        <v>2</v>
      </c>
      <c r="AB665" t="s">
        <v>12157</v>
      </c>
      <c r="AC665" t="s">
        <v>6920</v>
      </c>
      <c r="AD665" t="s">
        <v>8133</v>
      </c>
      <c r="AE665" t="s">
        <v>12185</v>
      </c>
      <c r="AF665" t="s">
        <v>8953</v>
      </c>
      <c r="AI665" t="s">
        <v>11846</v>
      </c>
      <c r="AJ665" t="s">
        <v>11828</v>
      </c>
      <c r="AP665">
        <v>0</v>
      </c>
    </row>
    <row r="666" spans="1:42" x14ac:dyDescent="0.2">
      <c r="A666" t="s">
        <v>12331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12157</v>
      </c>
      <c r="AC666" t="s">
        <v>6920</v>
      </c>
      <c r="AD666" t="s">
        <v>8133</v>
      </c>
      <c r="AE666" t="s">
        <v>8953</v>
      </c>
      <c r="AF666" t="s">
        <v>11982</v>
      </c>
      <c r="AP666">
        <v>0</v>
      </c>
    </row>
    <row r="667" spans="1:42" x14ac:dyDescent="0.2">
      <c r="A667" t="s">
        <v>12334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12157</v>
      </c>
      <c r="AC667" t="s">
        <v>6920</v>
      </c>
      <c r="AD667" t="s">
        <v>8133</v>
      </c>
      <c r="AE667" t="s">
        <v>8953</v>
      </c>
      <c r="AF667" t="s">
        <v>11982</v>
      </c>
      <c r="AP667">
        <v>0</v>
      </c>
    </row>
    <row r="668" spans="1:42" x14ac:dyDescent="0.2">
      <c r="A668" t="s">
        <v>12338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12157</v>
      </c>
      <c r="AC668" t="s">
        <v>6920</v>
      </c>
      <c r="AD668" t="s">
        <v>8133</v>
      </c>
      <c r="AE668" t="s">
        <v>8953</v>
      </c>
      <c r="AF668" t="s">
        <v>11982</v>
      </c>
      <c r="AP668">
        <v>0</v>
      </c>
    </row>
    <row r="669" spans="1:42" x14ac:dyDescent="0.2">
      <c r="A669" t="s">
        <v>12341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12157</v>
      </c>
      <c r="AC669" t="s">
        <v>6920</v>
      </c>
      <c r="AD669" t="s">
        <v>8133</v>
      </c>
      <c r="AE669" t="s">
        <v>8953</v>
      </c>
      <c r="AF669" t="s">
        <v>11982</v>
      </c>
      <c r="AP669">
        <v>0</v>
      </c>
    </row>
    <row r="670" spans="1:42" x14ac:dyDescent="0.2">
      <c r="A670" t="s">
        <v>12362</v>
      </c>
      <c r="C670">
        <v>100</v>
      </c>
      <c r="D670">
        <v>1</v>
      </c>
      <c r="E670">
        <v>1</v>
      </c>
      <c r="F670">
        <v>50</v>
      </c>
      <c r="G670" t="s">
        <v>13043</v>
      </c>
      <c r="H670">
        <v>43</v>
      </c>
      <c r="L670">
        <v>1</v>
      </c>
      <c r="M670">
        <v>101</v>
      </c>
      <c r="N670" t="s">
        <v>597</v>
      </c>
      <c r="P670">
        <v>101</v>
      </c>
      <c r="Q670">
        <v>200</v>
      </c>
      <c r="Z670">
        <v>1</v>
      </c>
      <c r="AA670" t="s">
        <v>5981</v>
      </c>
      <c r="AB670" t="s">
        <v>12157</v>
      </c>
      <c r="AP670">
        <v>0</v>
      </c>
    </row>
    <row r="671" spans="1:42" x14ac:dyDescent="0.2">
      <c r="A671" t="s">
        <v>12374</v>
      </c>
      <c r="C671">
        <v>100</v>
      </c>
      <c r="D671">
        <v>1</v>
      </c>
      <c r="E671">
        <v>1</v>
      </c>
      <c r="F671">
        <v>56</v>
      </c>
      <c r="G671" t="s">
        <v>13043</v>
      </c>
      <c r="H671">
        <v>48</v>
      </c>
      <c r="L671">
        <v>1</v>
      </c>
      <c r="M671">
        <v>105</v>
      </c>
      <c r="N671" t="s">
        <v>620</v>
      </c>
      <c r="P671">
        <v>201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8581</v>
      </c>
      <c r="AK671" t="s">
        <v>8953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46" activePane="bottomRight" state="frozen"/>
      <selection pane="topRight" activeCell="B1" sqref="B1"/>
      <selection pane="bottomLeft" activeCell="A2" sqref="A2"/>
      <selection pane="bottomRight" activeCell="B175" sqref="B175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0.5" bestFit="1" customWidth="1"/>
    <col min="19" max="19" width="11.875" bestFit="1" customWidth="1"/>
    <col min="20" max="20" width="9.375" bestFit="1" customWidth="1"/>
    <col min="21" max="21" width="9.875" bestFit="1" customWidth="1"/>
    <col min="22" max="22" width="10.5" bestFit="1" customWidth="1"/>
    <col min="23" max="23" width="11.875" bestFit="1" customWidth="1"/>
    <col min="24" max="24" width="9.375" bestFit="1" customWidth="1"/>
    <col min="25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12266</v>
      </c>
      <c r="U1" t="s">
        <v>12267</v>
      </c>
      <c r="V1" t="s">
        <v>12268</v>
      </c>
      <c r="W1" t="s">
        <v>12269</v>
      </c>
      <c r="X1" t="s">
        <v>12270</v>
      </c>
      <c r="Y1" t="s">
        <v>12271</v>
      </c>
      <c r="Z1" t="s">
        <v>12272</v>
      </c>
      <c r="AA1" t="s">
        <v>12273</v>
      </c>
      <c r="AB1" t="s">
        <v>12274</v>
      </c>
      <c r="AC1" t="s">
        <v>12275</v>
      </c>
      <c r="AD1" t="s">
        <v>12276</v>
      </c>
      <c r="AE1" t="s">
        <v>12277</v>
      </c>
      <c r="AF1" t="s">
        <v>12278</v>
      </c>
      <c r="AG1" t="s">
        <v>12279</v>
      </c>
      <c r="AH1" t="s">
        <v>12280</v>
      </c>
      <c r="AI1" t="s">
        <v>12281</v>
      </c>
      <c r="AJ1" t="s">
        <v>12282</v>
      </c>
      <c r="AK1" t="s">
        <v>12283</v>
      </c>
      <c r="AL1" t="s">
        <v>12284</v>
      </c>
      <c r="AM1" t="s">
        <v>12285</v>
      </c>
      <c r="AN1" t="s">
        <v>12286</v>
      </c>
      <c r="AO1" t="s">
        <v>12287</v>
      </c>
      <c r="AP1" t="s">
        <v>12288</v>
      </c>
    </row>
    <row r="2" spans="1:42" x14ac:dyDescent="0.2">
      <c r="A2" t="s">
        <v>12754</v>
      </c>
      <c r="C2">
        <v>0</v>
      </c>
      <c r="D2">
        <v>1</v>
      </c>
      <c r="E2">
        <v>1</v>
      </c>
      <c r="F2">
        <v>7</v>
      </c>
      <c r="G2">
        <v>17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11771</v>
      </c>
      <c r="AC2" t="s">
        <v>11751</v>
      </c>
      <c r="AD2" t="s">
        <v>3530</v>
      </c>
      <c r="AE2" t="s">
        <v>6920</v>
      </c>
      <c r="AF2" t="s">
        <v>8133</v>
      </c>
      <c r="AP2">
        <v>0</v>
      </c>
    </row>
    <row r="3" spans="1:42" x14ac:dyDescent="0.2">
      <c r="A3" t="s">
        <v>12755</v>
      </c>
      <c r="C3">
        <v>0</v>
      </c>
      <c r="D3">
        <v>1</v>
      </c>
      <c r="E3">
        <v>1</v>
      </c>
      <c r="F3">
        <v>18</v>
      </c>
      <c r="G3">
        <v>25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8133</v>
      </c>
      <c r="AP3">
        <v>0</v>
      </c>
    </row>
    <row r="4" spans="1:42" x14ac:dyDescent="0.2">
      <c r="A4" t="s">
        <v>12756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8133</v>
      </c>
      <c r="AP4">
        <v>0</v>
      </c>
    </row>
    <row r="5" spans="1:42" x14ac:dyDescent="0.2">
      <c r="A5" t="s">
        <v>12757</v>
      </c>
      <c r="C5">
        <v>0</v>
      </c>
      <c r="D5">
        <v>1</v>
      </c>
      <c r="E5">
        <v>1</v>
      </c>
      <c r="F5">
        <v>35</v>
      </c>
      <c r="G5" t="s">
        <v>13043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8133</v>
      </c>
      <c r="AP5">
        <v>0</v>
      </c>
    </row>
    <row r="6" spans="1:42" x14ac:dyDescent="0.2">
      <c r="D6">
        <v>1</v>
      </c>
      <c r="G6" t="s">
        <v>13043</v>
      </c>
      <c r="AP6">
        <v>0</v>
      </c>
    </row>
    <row r="7" spans="1:42" x14ac:dyDescent="0.2">
      <c r="A7" t="s">
        <v>12758</v>
      </c>
      <c r="C7">
        <v>0</v>
      </c>
      <c r="D7">
        <v>1</v>
      </c>
      <c r="E7">
        <v>1</v>
      </c>
      <c r="F7">
        <v>7</v>
      </c>
      <c r="G7">
        <v>17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11771</v>
      </c>
      <c r="AC7" t="s">
        <v>11751</v>
      </c>
      <c r="AD7" t="s">
        <v>3530</v>
      </c>
      <c r="AE7" t="s">
        <v>6920</v>
      </c>
      <c r="AF7" t="s">
        <v>8133</v>
      </c>
      <c r="AP7">
        <v>0</v>
      </c>
    </row>
    <row r="8" spans="1:42" x14ac:dyDescent="0.2">
      <c r="A8" t="s">
        <v>12759</v>
      </c>
      <c r="C8">
        <v>0</v>
      </c>
      <c r="D8">
        <v>1</v>
      </c>
      <c r="E8">
        <v>1</v>
      </c>
      <c r="F8">
        <v>18</v>
      </c>
      <c r="G8">
        <v>25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8133</v>
      </c>
      <c r="AP8">
        <v>0</v>
      </c>
    </row>
    <row r="9" spans="1:42" x14ac:dyDescent="0.2">
      <c r="A9" t="s">
        <v>12760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8133</v>
      </c>
      <c r="AP9">
        <v>0</v>
      </c>
    </row>
    <row r="10" spans="1:42" x14ac:dyDescent="0.2">
      <c r="A10" t="s">
        <v>12761</v>
      </c>
      <c r="C10">
        <v>0</v>
      </c>
      <c r="D10">
        <v>1</v>
      </c>
      <c r="E10">
        <v>1</v>
      </c>
      <c r="F10">
        <v>35</v>
      </c>
      <c r="G10" t="s">
        <v>13043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8133</v>
      </c>
      <c r="AP10">
        <v>0</v>
      </c>
    </row>
    <row r="11" spans="1:42" x14ac:dyDescent="0.2">
      <c r="G11" t="s">
        <v>13043</v>
      </c>
      <c r="AP11">
        <v>0</v>
      </c>
    </row>
    <row r="12" spans="1:42" x14ac:dyDescent="0.2">
      <c r="A12" t="s">
        <v>12762</v>
      </c>
      <c r="C12">
        <v>0</v>
      </c>
      <c r="D12">
        <v>1</v>
      </c>
      <c r="E12">
        <v>1</v>
      </c>
      <c r="F12">
        <v>25</v>
      </c>
      <c r="G12" t="s">
        <v>13043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12185</v>
      </c>
      <c r="AP12">
        <v>0</v>
      </c>
    </row>
    <row r="13" spans="1:42" x14ac:dyDescent="0.2">
      <c r="A13" t="s">
        <v>12763</v>
      </c>
      <c r="C13">
        <v>0</v>
      </c>
      <c r="D13">
        <v>1</v>
      </c>
      <c r="E13">
        <v>1</v>
      </c>
      <c r="F13">
        <v>16</v>
      </c>
      <c r="G13" t="s">
        <v>13043</v>
      </c>
      <c r="H13">
        <v>12</v>
      </c>
      <c r="M13">
        <v>4</v>
      </c>
      <c r="N13" t="s">
        <v>688</v>
      </c>
      <c r="P13">
        <v>-25</v>
      </c>
      <c r="Q13">
        <v>-40</v>
      </c>
      <c r="AB13" t="s">
        <v>3523</v>
      </c>
      <c r="AI13" t="s">
        <v>8581</v>
      </c>
      <c r="AJ13" t="s">
        <v>7320</v>
      </c>
      <c r="AP13">
        <v>0</v>
      </c>
    </row>
    <row r="14" spans="1:42" x14ac:dyDescent="0.2">
      <c r="A14" t="s">
        <v>12764</v>
      </c>
      <c r="C14">
        <v>0</v>
      </c>
      <c r="D14">
        <v>1</v>
      </c>
      <c r="E14">
        <v>1</v>
      </c>
      <c r="F14">
        <v>6</v>
      </c>
      <c r="G14" t="s">
        <v>13043</v>
      </c>
      <c r="H14">
        <v>4</v>
      </c>
      <c r="M14">
        <v>4</v>
      </c>
      <c r="N14" t="s">
        <v>688</v>
      </c>
      <c r="P14">
        <v>-10</v>
      </c>
      <c r="Q14">
        <v>-20</v>
      </c>
      <c r="AB14" t="s">
        <v>3523</v>
      </c>
      <c r="AI14" t="s">
        <v>8581</v>
      </c>
      <c r="AJ14" t="s">
        <v>7320</v>
      </c>
      <c r="AP14">
        <v>0</v>
      </c>
    </row>
    <row r="15" spans="1:42" x14ac:dyDescent="0.2">
      <c r="A15" t="s">
        <v>12765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1</v>
      </c>
      <c r="Q15">
        <v>3</v>
      </c>
      <c r="AB15" t="s">
        <v>11771</v>
      </c>
      <c r="AC15" t="s">
        <v>11751</v>
      </c>
      <c r="AD15" t="s">
        <v>3530</v>
      </c>
      <c r="AE15" t="s">
        <v>7321</v>
      </c>
      <c r="AP15">
        <v>0</v>
      </c>
    </row>
    <row r="16" spans="1:42" x14ac:dyDescent="0.2">
      <c r="A16" t="s">
        <v>12766</v>
      </c>
      <c r="C16">
        <v>0</v>
      </c>
      <c r="D16">
        <v>1</v>
      </c>
      <c r="E16">
        <v>1</v>
      </c>
      <c r="F16">
        <v>21</v>
      </c>
      <c r="G16" t="s">
        <v>13043</v>
      </c>
      <c r="H16">
        <v>15</v>
      </c>
      <c r="M16">
        <v>5</v>
      </c>
      <c r="N16" t="s">
        <v>645</v>
      </c>
      <c r="P16">
        <v>2</v>
      </c>
      <c r="Q16">
        <v>6</v>
      </c>
      <c r="Z16">
        <v>1</v>
      </c>
      <c r="AA16" t="s">
        <v>6007</v>
      </c>
      <c r="AB16" t="s">
        <v>11771</v>
      </c>
      <c r="AC16" t="s">
        <v>11751</v>
      </c>
      <c r="AD16" t="s">
        <v>3530</v>
      </c>
      <c r="AE16" t="s">
        <v>7321</v>
      </c>
      <c r="AP16">
        <v>0</v>
      </c>
    </row>
    <row r="17" spans="1:42" x14ac:dyDescent="0.2">
      <c r="A17" t="s">
        <v>12767</v>
      </c>
      <c r="C17">
        <v>0</v>
      </c>
      <c r="D17">
        <v>1</v>
      </c>
      <c r="E17">
        <v>1</v>
      </c>
      <c r="F17">
        <v>1</v>
      </c>
      <c r="G17">
        <v>7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11828</v>
      </c>
      <c r="AP17">
        <v>0</v>
      </c>
    </row>
    <row r="18" spans="1:42" x14ac:dyDescent="0.2">
      <c r="A18" t="s">
        <v>12768</v>
      </c>
      <c r="C18">
        <v>0</v>
      </c>
      <c r="D18">
        <v>1</v>
      </c>
      <c r="E18">
        <v>1</v>
      </c>
      <c r="F18">
        <v>8</v>
      </c>
      <c r="G18">
        <v>18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12769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8581</v>
      </c>
      <c r="AJ19" t="s">
        <v>7320</v>
      </c>
      <c r="AP19">
        <v>0</v>
      </c>
    </row>
    <row r="20" spans="1:42" x14ac:dyDescent="0.2">
      <c r="A20" t="s">
        <v>12770</v>
      </c>
      <c r="C20">
        <v>0</v>
      </c>
      <c r="D20">
        <v>1</v>
      </c>
      <c r="E20">
        <v>1</v>
      </c>
      <c r="F20">
        <v>25</v>
      </c>
      <c r="G20" t="s">
        <v>13043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8581</v>
      </c>
      <c r="AJ20" t="s">
        <v>7320</v>
      </c>
      <c r="AP20">
        <v>0</v>
      </c>
    </row>
    <row r="21" spans="1:42" x14ac:dyDescent="0.2">
      <c r="A21" t="s">
        <v>12771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12772</v>
      </c>
      <c r="C22">
        <v>0</v>
      </c>
      <c r="D22">
        <v>1</v>
      </c>
      <c r="E22">
        <v>1</v>
      </c>
      <c r="F22">
        <v>11</v>
      </c>
      <c r="G22" t="s">
        <v>13043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12773</v>
      </c>
      <c r="C23">
        <v>0</v>
      </c>
      <c r="D23">
        <v>1</v>
      </c>
      <c r="E23">
        <v>1</v>
      </c>
      <c r="F23">
        <v>5</v>
      </c>
      <c r="G23">
        <v>16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12185</v>
      </c>
      <c r="AC23" t="s">
        <v>6920</v>
      </c>
      <c r="AD23" t="s">
        <v>8133</v>
      </c>
      <c r="AP23">
        <v>0</v>
      </c>
    </row>
    <row r="24" spans="1:42" x14ac:dyDescent="0.2">
      <c r="A24" t="s">
        <v>12774</v>
      </c>
      <c r="C24">
        <v>0</v>
      </c>
      <c r="D24">
        <v>1</v>
      </c>
      <c r="E24">
        <v>1</v>
      </c>
      <c r="F24">
        <v>17</v>
      </c>
      <c r="G24" t="s">
        <v>13043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12185</v>
      </c>
      <c r="AP24">
        <v>0</v>
      </c>
    </row>
    <row r="25" spans="1:42" x14ac:dyDescent="0.2">
      <c r="A25" t="s">
        <v>12775</v>
      </c>
      <c r="C25">
        <v>0</v>
      </c>
      <c r="D25">
        <v>1</v>
      </c>
      <c r="E25">
        <v>1</v>
      </c>
      <c r="F25">
        <v>4</v>
      </c>
      <c r="G25">
        <v>17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1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12776</v>
      </c>
      <c r="C26">
        <v>0</v>
      </c>
      <c r="D26">
        <v>1</v>
      </c>
      <c r="E26">
        <v>1</v>
      </c>
      <c r="F26">
        <v>18</v>
      </c>
      <c r="G26">
        <v>54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4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12775</v>
      </c>
      <c r="C27">
        <v>0</v>
      </c>
      <c r="D27">
        <v>1</v>
      </c>
      <c r="E27">
        <v>1</v>
      </c>
      <c r="F27">
        <v>55</v>
      </c>
      <c r="G27" t="s">
        <v>13043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1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8133</v>
      </c>
      <c r="AP27">
        <v>0</v>
      </c>
    </row>
    <row r="28" spans="1:42" x14ac:dyDescent="0.2">
      <c r="A28" t="s">
        <v>12777</v>
      </c>
      <c r="C28">
        <v>0</v>
      </c>
      <c r="D28">
        <v>1</v>
      </c>
      <c r="E28">
        <v>1</v>
      </c>
      <c r="F28">
        <v>10</v>
      </c>
      <c r="G28" t="s">
        <v>13043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11846</v>
      </c>
      <c r="AD28" t="s">
        <v>11828</v>
      </c>
      <c r="AE28" t="s">
        <v>6920</v>
      </c>
      <c r="AF28" t="s">
        <v>8133</v>
      </c>
      <c r="AP28">
        <v>0</v>
      </c>
    </row>
    <row r="29" spans="1:42" x14ac:dyDescent="0.2">
      <c r="A29" t="s">
        <v>12778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2</v>
      </c>
      <c r="U29">
        <v>6</v>
      </c>
      <c r="AB29" t="s">
        <v>2895</v>
      </c>
      <c r="AP29">
        <v>0</v>
      </c>
    </row>
    <row r="30" spans="1:42" x14ac:dyDescent="0.2">
      <c r="A30" t="s">
        <v>12779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6</v>
      </c>
      <c r="U30">
        <v>11</v>
      </c>
      <c r="AB30" t="s">
        <v>2895</v>
      </c>
      <c r="AP30">
        <v>0</v>
      </c>
    </row>
    <row r="31" spans="1:42" x14ac:dyDescent="0.2">
      <c r="A31" t="s">
        <v>12780</v>
      </c>
      <c r="C31">
        <v>0</v>
      </c>
      <c r="D31">
        <v>1</v>
      </c>
      <c r="E31">
        <v>1</v>
      </c>
      <c r="F31">
        <v>25</v>
      </c>
      <c r="G31">
        <v>39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10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12778</v>
      </c>
      <c r="C32">
        <v>0</v>
      </c>
      <c r="D32">
        <v>1</v>
      </c>
      <c r="E32">
        <v>1</v>
      </c>
      <c r="F32">
        <v>40</v>
      </c>
      <c r="G32" t="s">
        <v>13043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2</v>
      </c>
      <c r="U32">
        <v>6</v>
      </c>
      <c r="AB32" t="s">
        <v>11828</v>
      </c>
      <c r="AC32" t="s">
        <v>6920</v>
      </c>
      <c r="AD32" t="s">
        <v>8133</v>
      </c>
      <c r="AP32">
        <v>0</v>
      </c>
    </row>
    <row r="33" spans="1:42" x14ac:dyDescent="0.2">
      <c r="A33" t="s">
        <v>12781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12782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12783</v>
      </c>
      <c r="C35">
        <v>0</v>
      </c>
      <c r="D35">
        <v>1</v>
      </c>
      <c r="E35">
        <v>1</v>
      </c>
      <c r="F35">
        <v>25</v>
      </c>
      <c r="G35">
        <v>49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12781</v>
      </c>
      <c r="C36">
        <v>0</v>
      </c>
      <c r="D36">
        <v>1</v>
      </c>
      <c r="E36">
        <v>1</v>
      </c>
      <c r="F36">
        <v>50</v>
      </c>
      <c r="G36" t="s">
        <v>13043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11846</v>
      </c>
      <c r="AC36" t="s">
        <v>6920</v>
      </c>
      <c r="AD36" t="s">
        <v>8133</v>
      </c>
      <c r="AE36" t="s">
        <v>2895</v>
      </c>
      <c r="AI36" t="s">
        <v>2914</v>
      </c>
      <c r="AJ36" t="s">
        <v>12185</v>
      </c>
      <c r="AP36">
        <v>0</v>
      </c>
    </row>
    <row r="37" spans="1:42" x14ac:dyDescent="0.2">
      <c r="A37" t="s">
        <v>12784</v>
      </c>
      <c r="C37">
        <v>0</v>
      </c>
      <c r="D37">
        <v>1</v>
      </c>
      <c r="E37">
        <v>1</v>
      </c>
      <c r="F37">
        <v>1</v>
      </c>
      <c r="G37">
        <v>3</v>
      </c>
      <c r="H37">
        <v>1</v>
      </c>
      <c r="M37">
        <v>13</v>
      </c>
      <c r="N37" t="s">
        <v>619</v>
      </c>
      <c r="P37">
        <v>1</v>
      </c>
      <c r="Q37">
        <v>2</v>
      </c>
      <c r="AB37" t="s">
        <v>2895</v>
      </c>
      <c r="AC37" t="s">
        <v>6920</v>
      </c>
      <c r="AD37" t="s">
        <v>8133</v>
      </c>
      <c r="AP37">
        <v>0</v>
      </c>
    </row>
    <row r="38" spans="1:42" x14ac:dyDescent="0.2">
      <c r="A38" t="s">
        <v>12785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12786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3</v>
      </c>
      <c r="Q39">
        <v>4</v>
      </c>
      <c r="AB39" t="s">
        <v>2895</v>
      </c>
      <c r="AP39">
        <v>0</v>
      </c>
    </row>
    <row r="40" spans="1:42" x14ac:dyDescent="0.2">
      <c r="A40" t="s">
        <v>12787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5</v>
      </c>
      <c r="Q40">
        <v>7</v>
      </c>
      <c r="AB40" t="s">
        <v>2895</v>
      </c>
      <c r="AP40">
        <v>0</v>
      </c>
    </row>
    <row r="41" spans="1:42" x14ac:dyDescent="0.2">
      <c r="A41" t="s">
        <v>12788</v>
      </c>
      <c r="C41">
        <v>0</v>
      </c>
      <c r="D41">
        <v>1</v>
      </c>
      <c r="E41">
        <v>1</v>
      </c>
      <c r="F41">
        <v>14</v>
      </c>
      <c r="G41">
        <v>18</v>
      </c>
      <c r="H41">
        <v>10</v>
      </c>
      <c r="M41">
        <v>13</v>
      </c>
      <c r="N41" t="s">
        <v>619</v>
      </c>
      <c r="P41">
        <v>8</v>
      </c>
      <c r="Q41">
        <v>10</v>
      </c>
      <c r="AB41" t="s">
        <v>2895</v>
      </c>
      <c r="AP41">
        <v>0</v>
      </c>
    </row>
    <row r="42" spans="1:42" x14ac:dyDescent="0.2">
      <c r="A42" t="s">
        <v>12789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11</v>
      </c>
      <c r="Q42">
        <v>14</v>
      </c>
      <c r="Z42">
        <v>1</v>
      </c>
      <c r="AA42" t="s">
        <v>6017</v>
      </c>
      <c r="AB42" t="s">
        <v>2895</v>
      </c>
      <c r="AI42" t="s">
        <v>8581</v>
      </c>
      <c r="AJ42" t="s">
        <v>7320</v>
      </c>
      <c r="AP42">
        <v>0</v>
      </c>
    </row>
    <row r="43" spans="1:42" x14ac:dyDescent="0.2">
      <c r="A43" t="s">
        <v>12790</v>
      </c>
      <c r="C43">
        <v>0</v>
      </c>
      <c r="D43">
        <v>1</v>
      </c>
      <c r="E43">
        <v>1</v>
      </c>
      <c r="F43">
        <v>25</v>
      </c>
      <c r="G43">
        <v>41</v>
      </c>
      <c r="H43">
        <v>18</v>
      </c>
      <c r="M43">
        <v>13</v>
      </c>
      <c r="N43" t="s">
        <v>619</v>
      </c>
      <c r="P43">
        <v>15</v>
      </c>
      <c r="Q43">
        <v>20</v>
      </c>
      <c r="Z43">
        <v>1</v>
      </c>
      <c r="AA43" t="s">
        <v>6017</v>
      </c>
      <c r="AB43" t="s">
        <v>2895</v>
      </c>
      <c r="AI43" t="s">
        <v>8581</v>
      </c>
      <c r="AJ43" t="s">
        <v>7320</v>
      </c>
      <c r="AP43">
        <v>0</v>
      </c>
    </row>
    <row r="44" spans="1:42" x14ac:dyDescent="0.2">
      <c r="A44" t="s">
        <v>12786</v>
      </c>
      <c r="C44">
        <v>0</v>
      </c>
      <c r="D44">
        <v>1</v>
      </c>
      <c r="E44">
        <v>1</v>
      </c>
      <c r="F44">
        <v>42</v>
      </c>
      <c r="G44" t="s">
        <v>13043</v>
      </c>
      <c r="H44">
        <v>31</v>
      </c>
      <c r="M44">
        <v>13</v>
      </c>
      <c r="N44" t="s">
        <v>619</v>
      </c>
      <c r="P44">
        <v>3</v>
      </c>
      <c r="Q44">
        <v>4</v>
      </c>
      <c r="AB44" t="s">
        <v>3530</v>
      </c>
      <c r="AC44" t="s">
        <v>6920</v>
      </c>
      <c r="AD44" t="s">
        <v>8133</v>
      </c>
      <c r="AP44">
        <v>0</v>
      </c>
    </row>
    <row r="45" spans="1:42" x14ac:dyDescent="0.2">
      <c r="A45" t="s">
        <v>12791</v>
      </c>
      <c r="C45">
        <v>0</v>
      </c>
      <c r="D45">
        <v>1</v>
      </c>
      <c r="E45">
        <v>1</v>
      </c>
      <c r="F45">
        <v>2</v>
      </c>
      <c r="G45">
        <v>5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12185</v>
      </c>
      <c r="AP45">
        <v>0</v>
      </c>
    </row>
    <row r="46" spans="1:42" x14ac:dyDescent="0.2">
      <c r="A46" t="s">
        <v>12792</v>
      </c>
      <c r="C46">
        <v>0</v>
      </c>
      <c r="D46">
        <v>1</v>
      </c>
      <c r="E46">
        <v>1</v>
      </c>
      <c r="F46">
        <v>6</v>
      </c>
      <c r="G46">
        <v>11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12793</v>
      </c>
      <c r="C47">
        <v>0</v>
      </c>
      <c r="D47">
        <v>1</v>
      </c>
      <c r="E47">
        <v>1</v>
      </c>
      <c r="F47">
        <v>12</v>
      </c>
      <c r="G47">
        <v>17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8133</v>
      </c>
      <c r="AP47">
        <v>0</v>
      </c>
    </row>
    <row r="48" spans="1:42" x14ac:dyDescent="0.2">
      <c r="A48" t="s">
        <v>12794</v>
      </c>
      <c r="C48">
        <v>0</v>
      </c>
      <c r="D48">
        <v>1</v>
      </c>
      <c r="E48">
        <v>1</v>
      </c>
      <c r="F48">
        <v>18</v>
      </c>
      <c r="G48">
        <v>36</v>
      </c>
      <c r="H48">
        <v>13</v>
      </c>
      <c r="M48">
        <v>14</v>
      </c>
      <c r="N48" t="s">
        <v>618</v>
      </c>
      <c r="P48">
        <v>4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12792</v>
      </c>
      <c r="C49">
        <v>0</v>
      </c>
      <c r="D49">
        <v>1</v>
      </c>
      <c r="E49">
        <v>1</v>
      </c>
      <c r="F49">
        <v>37</v>
      </c>
      <c r="G49" t="s">
        <v>13043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11771</v>
      </c>
      <c r="AC49" t="s">
        <v>11751</v>
      </c>
      <c r="AD49" t="s">
        <v>6920</v>
      </c>
      <c r="AE49" t="s">
        <v>8133</v>
      </c>
      <c r="AP49">
        <v>0</v>
      </c>
    </row>
    <row r="50" spans="1:42" x14ac:dyDescent="0.2">
      <c r="A50" t="s">
        <v>12795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8597</v>
      </c>
      <c r="AP50">
        <v>0</v>
      </c>
    </row>
    <row r="51" spans="1:42" x14ac:dyDescent="0.2">
      <c r="A51" t="s">
        <v>12796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8597</v>
      </c>
      <c r="AP51">
        <v>0</v>
      </c>
    </row>
    <row r="52" spans="1:42" x14ac:dyDescent="0.2">
      <c r="A52" t="s">
        <v>12797</v>
      </c>
      <c r="C52">
        <v>0</v>
      </c>
      <c r="D52">
        <v>1</v>
      </c>
      <c r="E52">
        <v>1</v>
      </c>
      <c r="F52">
        <v>25</v>
      </c>
      <c r="G52">
        <v>44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8597</v>
      </c>
      <c r="AP52">
        <v>0</v>
      </c>
    </row>
    <row r="53" spans="1:42" x14ac:dyDescent="0.2">
      <c r="A53" t="s">
        <v>12795</v>
      </c>
      <c r="C53">
        <v>0</v>
      </c>
      <c r="D53">
        <v>1</v>
      </c>
      <c r="E53">
        <v>1</v>
      </c>
      <c r="F53">
        <v>45</v>
      </c>
      <c r="G53" t="s">
        <v>13043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8133</v>
      </c>
      <c r="AP53">
        <v>0</v>
      </c>
    </row>
    <row r="54" spans="1:42" x14ac:dyDescent="0.2">
      <c r="A54" t="s">
        <v>12798</v>
      </c>
      <c r="C54">
        <v>0</v>
      </c>
      <c r="D54">
        <v>1</v>
      </c>
      <c r="E54">
        <v>1</v>
      </c>
      <c r="F54">
        <v>4</v>
      </c>
      <c r="G54">
        <v>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8133</v>
      </c>
      <c r="AP54">
        <v>0</v>
      </c>
    </row>
    <row r="55" spans="1:42" x14ac:dyDescent="0.2">
      <c r="A55" t="s">
        <v>12798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1</v>
      </c>
      <c r="Q55">
        <v>3</v>
      </c>
      <c r="AB55" t="s">
        <v>8597</v>
      </c>
      <c r="AC55" t="s">
        <v>2914</v>
      </c>
      <c r="AD55" t="s">
        <v>11846</v>
      </c>
      <c r="AE55" t="s">
        <v>11828</v>
      </c>
      <c r="AF55" t="s">
        <v>6920</v>
      </c>
      <c r="AG55" t="s">
        <v>8133</v>
      </c>
      <c r="AP55">
        <v>0</v>
      </c>
    </row>
    <row r="56" spans="1:42" x14ac:dyDescent="0.2">
      <c r="A56" t="s">
        <v>12799</v>
      </c>
      <c r="C56">
        <v>0</v>
      </c>
      <c r="D56">
        <v>1</v>
      </c>
      <c r="E56">
        <v>1</v>
      </c>
      <c r="F56">
        <v>10</v>
      </c>
      <c r="G56">
        <v>44</v>
      </c>
      <c r="H56">
        <v>7</v>
      </c>
      <c r="M56">
        <v>16</v>
      </c>
      <c r="N56" t="s">
        <v>600</v>
      </c>
      <c r="P56">
        <v>4</v>
      </c>
      <c r="Q56">
        <v>6</v>
      </c>
      <c r="AB56" t="s">
        <v>8597</v>
      </c>
      <c r="AC56" t="s">
        <v>2914</v>
      </c>
      <c r="AD56" t="s">
        <v>11846</v>
      </c>
      <c r="AE56" t="s">
        <v>11828</v>
      </c>
      <c r="AF56" t="s">
        <v>6920</v>
      </c>
      <c r="AG56" t="s">
        <v>8133</v>
      </c>
      <c r="AP56">
        <v>0</v>
      </c>
    </row>
    <row r="57" spans="1:42" x14ac:dyDescent="0.2">
      <c r="A57" t="s">
        <v>12799</v>
      </c>
      <c r="C57">
        <v>0</v>
      </c>
      <c r="D57">
        <v>1</v>
      </c>
      <c r="E57">
        <v>1</v>
      </c>
      <c r="F57">
        <v>45</v>
      </c>
      <c r="G57" t="s">
        <v>13043</v>
      </c>
      <c r="H57">
        <v>33</v>
      </c>
      <c r="M57">
        <v>16</v>
      </c>
      <c r="N57" t="s">
        <v>600</v>
      </c>
      <c r="P57">
        <v>4</v>
      </c>
      <c r="Q57">
        <v>6</v>
      </c>
      <c r="AB57" t="s">
        <v>12157</v>
      </c>
      <c r="AI57" t="s">
        <v>11846</v>
      </c>
      <c r="AJ57" t="s">
        <v>11828</v>
      </c>
      <c r="AP57">
        <v>0</v>
      </c>
    </row>
    <row r="58" spans="1:42" x14ac:dyDescent="0.2">
      <c r="A58" t="s">
        <v>12800</v>
      </c>
      <c r="C58">
        <v>0</v>
      </c>
      <c r="D58">
        <v>1</v>
      </c>
      <c r="E58">
        <v>1</v>
      </c>
      <c r="F58">
        <v>18</v>
      </c>
      <c r="G58">
        <v>21</v>
      </c>
      <c r="H58">
        <v>13</v>
      </c>
      <c r="M58">
        <v>16</v>
      </c>
      <c r="N58" t="s">
        <v>600</v>
      </c>
      <c r="P58">
        <v>7</v>
      </c>
      <c r="Q58">
        <v>10</v>
      </c>
      <c r="AB58" t="s">
        <v>8597</v>
      </c>
      <c r="AC58" t="s">
        <v>2914</v>
      </c>
      <c r="AD58" t="s">
        <v>11846</v>
      </c>
      <c r="AE58" t="s">
        <v>11828</v>
      </c>
      <c r="AF58" t="s">
        <v>6920</v>
      </c>
      <c r="AG58" t="s">
        <v>8133</v>
      </c>
      <c r="AP58">
        <v>0</v>
      </c>
    </row>
    <row r="59" spans="1:42" x14ac:dyDescent="0.2">
      <c r="A59" t="s">
        <v>12801</v>
      </c>
      <c r="C59">
        <v>0</v>
      </c>
      <c r="D59">
        <v>1</v>
      </c>
      <c r="E59">
        <v>1</v>
      </c>
      <c r="F59">
        <v>22</v>
      </c>
      <c r="G59">
        <v>59</v>
      </c>
      <c r="H59">
        <v>16</v>
      </c>
      <c r="M59">
        <v>16</v>
      </c>
      <c r="N59" t="s">
        <v>600</v>
      </c>
      <c r="P59">
        <v>11</v>
      </c>
      <c r="Q59">
        <v>15</v>
      </c>
      <c r="AB59" t="s">
        <v>8597</v>
      </c>
      <c r="AC59" t="s">
        <v>2914</v>
      </c>
      <c r="AD59" t="s">
        <v>8133</v>
      </c>
      <c r="AP59">
        <v>0</v>
      </c>
    </row>
    <row r="60" spans="1:42" x14ac:dyDescent="0.2">
      <c r="A60" t="s">
        <v>12801</v>
      </c>
      <c r="C60">
        <v>0</v>
      </c>
      <c r="D60">
        <v>1</v>
      </c>
      <c r="E60">
        <v>1</v>
      </c>
      <c r="F60">
        <v>60</v>
      </c>
      <c r="G60" t="s">
        <v>13043</v>
      </c>
      <c r="H60">
        <v>45</v>
      </c>
      <c r="M60">
        <v>16</v>
      </c>
      <c r="N60" t="s">
        <v>600</v>
      </c>
      <c r="P60">
        <v>11</v>
      </c>
      <c r="Q60">
        <v>15</v>
      </c>
      <c r="AB60" t="s">
        <v>12157</v>
      </c>
      <c r="AC60" t="s">
        <v>6920</v>
      </c>
      <c r="AP60">
        <v>0</v>
      </c>
    </row>
    <row r="61" spans="1:42" x14ac:dyDescent="0.2">
      <c r="A61" t="s">
        <v>12802</v>
      </c>
      <c r="C61">
        <v>0</v>
      </c>
      <c r="D61">
        <v>1</v>
      </c>
      <c r="E61">
        <v>1</v>
      </c>
      <c r="F61">
        <v>30</v>
      </c>
      <c r="G61" t="s">
        <v>13043</v>
      </c>
      <c r="H61">
        <v>22</v>
      </c>
      <c r="M61">
        <v>16</v>
      </c>
      <c r="N61" t="s">
        <v>600</v>
      </c>
      <c r="P61">
        <v>16</v>
      </c>
      <c r="Q61">
        <v>20</v>
      </c>
      <c r="Z61">
        <v>1</v>
      </c>
      <c r="AA61" t="s">
        <v>5981</v>
      </c>
      <c r="AB61" t="s">
        <v>2914</v>
      </c>
      <c r="AC61" t="s">
        <v>11828</v>
      </c>
      <c r="AD61" t="s">
        <v>8133</v>
      </c>
      <c r="AP61">
        <v>0</v>
      </c>
    </row>
    <row r="62" spans="1:42" x14ac:dyDescent="0.2">
      <c r="A62" t="s">
        <v>12803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12157</v>
      </c>
      <c r="AI62" t="s">
        <v>11828</v>
      </c>
      <c r="AP62">
        <v>0</v>
      </c>
    </row>
    <row r="63" spans="1:42" x14ac:dyDescent="0.2">
      <c r="A63" t="s">
        <v>12804</v>
      </c>
      <c r="C63">
        <v>0</v>
      </c>
      <c r="D63">
        <v>1</v>
      </c>
      <c r="E63">
        <v>1</v>
      </c>
      <c r="F63">
        <v>9</v>
      </c>
      <c r="G63" t="s">
        <v>13043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12157</v>
      </c>
      <c r="AI63" t="s">
        <v>11828</v>
      </c>
      <c r="AP63">
        <v>0</v>
      </c>
    </row>
    <row r="64" spans="1:42" x14ac:dyDescent="0.2">
      <c r="G64" t="s">
        <v>13043</v>
      </c>
      <c r="AP64">
        <v>0</v>
      </c>
    </row>
    <row r="65" spans="1:42" x14ac:dyDescent="0.2">
      <c r="A65" t="s">
        <v>12805</v>
      </c>
      <c r="C65">
        <v>0</v>
      </c>
      <c r="D65">
        <v>1</v>
      </c>
      <c r="E65">
        <v>1</v>
      </c>
      <c r="F65">
        <v>10</v>
      </c>
      <c r="G65">
        <v>39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8597</v>
      </c>
      <c r="AC65" t="s">
        <v>7321</v>
      </c>
      <c r="AD65" t="s">
        <v>6920</v>
      </c>
      <c r="AE65" t="s">
        <v>8133</v>
      </c>
      <c r="AP65">
        <v>0</v>
      </c>
    </row>
    <row r="66" spans="1:42" x14ac:dyDescent="0.2">
      <c r="A66" t="s">
        <v>12805</v>
      </c>
      <c r="C66">
        <v>0</v>
      </c>
      <c r="D66">
        <v>1</v>
      </c>
      <c r="E66">
        <v>1</v>
      </c>
      <c r="F66">
        <v>40</v>
      </c>
      <c r="G66">
        <v>69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11828</v>
      </c>
      <c r="AP66">
        <v>0</v>
      </c>
    </row>
    <row r="67" spans="1:42" x14ac:dyDescent="0.2">
      <c r="A67" t="s">
        <v>12805</v>
      </c>
      <c r="C67">
        <v>0</v>
      </c>
      <c r="D67">
        <v>1</v>
      </c>
      <c r="E67">
        <v>1</v>
      </c>
      <c r="F67">
        <v>70</v>
      </c>
      <c r="G67" t="s">
        <v>13043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11771</v>
      </c>
      <c r="AC67" t="s">
        <v>11751</v>
      </c>
      <c r="AD67" t="s">
        <v>2895</v>
      </c>
      <c r="AE67" t="s">
        <v>11846</v>
      </c>
      <c r="AI67" t="s">
        <v>8597</v>
      </c>
      <c r="AP67">
        <v>0</v>
      </c>
    </row>
    <row r="68" spans="1:42" x14ac:dyDescent="0.2">
      <c r="A68" t="s">
        <v>12806</v>
      </c>
      <c r="C68">
        <v>0</v>
      </c>
      <c r="D68">
        <v>1</v>
      </c>
      <c r="E68">
        <v>1</v>
      </c>
      <c r="F68">
        <v>17</v>
      </c>
      <c r="G68">
        <v>54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8597</v>
      </c>
      <c r="AC68" t="s">
        <v>8133</v>
      </c>
      <c r="AP68">
        <v>0</v>
      </c>
    </row>
    <row r="69" spans="1:42" x14ac:dyDescent="0.2">
      <c r="A69" t="s">
        <v>12806</v>
      </c>
      <c r="C69">
        <v>0</v>
      </c>
      <c r="D69">
        <v>1</v>
      </c>
      <c r="E69">
        <v>1</v>
      </c>
      <c r="F69">
        <v>55</v>
      </c>
      <c r="G69" t="s">
        <v>13043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12807</v>
      </c>
      <c r="C70">
        <v>0</v>
      </c>
      <c r="D70">
        <v>1</v>
      </c>
      <c r="E70">
        <v>1</v>
      </c>
      <c r="F70">
        <v>9</v>
      </c>
      <c r="G70" t="s">
        <v>13043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8597</v>
      </c>
      <c r="AP70">
        <v>0</v>
      </c>
    </row>
    <row r="71" spans="1:42" x14ac:dyDescent="0.2">
      <c r="G71" t="s">
        <v>13043</v>
      </c>
      <c r="AP71">
        <v>0</v>
      </c>
    </row>
    <row r="72" spans="1:42" x14ac:dyDescent="0.2">
      <c r="A72" t="s">
        <v>12808</v>
      </c>
      <c r="C72">
        <v>0</v>
      </c>
      <c r="D72">
        <v>1</v>
      </c>
      <c r="E72">
        <v>1</v>
      </c>
      <c r="F72">
        <v>2</v>
      </c>
      <c r="G72">
        <v>16</v>
      </c>
      <c r="H72">
        <v>1</v>
      </c>
      <c r="M72">
        <v>22</v>
      </c>
      <c r="N72" t="s">
        <v>649</v>
      </c>
      <c r="P72">
        <v>40</v>
      </c>
      <c r="Q72">
        <v>60</v>
      </c>
      <c r="AB72" t="s">
        <v>6920</v>
      </c>
      <c r="AC72" t="s">
        <v>8133</v>
      </c>
      <c r="AP72">
        <v>0</v>
      </c>
    </row>
    <row r="73" spans="1:42" x14ac:dyDescent="0.2">
      <c r="A73" t="s">
        <v>12809</v>
      </c>
      <c r="C73">
        <v>0</v>
      </c>
      <c r="D73">
        <v>1</v>
      </c>
      <c r="E73">
        <v>1</v>
      </c>
      <c r="F73">
        <v>17</v>
      </c>
      <c r="G73" t="s">
        <v>13043</v>
      </c>
      <c r="H73">
        <v>12</v>
      </c>
      <c r="M73">
        <v>22</v>
      </c>
      <c r="N73" t="s">
        <v>649</v>
      </c>
      <c r="P73">
        <v>80</v>
      </c>
      <c r="Q73">
        <v>120</v>
      </c>
      <c r="Z73">
        <v>1</v>
      </c>
      <c r="AA73" t="s">
        <v>6047</v>
      </c>
      <c r="AB73" t="s">
        <v>11846</v>
      </c>
      <c r="AC73" t="s">
        <v>11828</v>
      </c>
      <c r="AD73" t="s">
        <v>7321</v>
      </c>
      <c r="AE73" t="s">
        <v>8133</v>
      </c>
      <c r="AP73">
        <v>0</v>
      </c>
    </row>
    <row r="74" spans="1:42" x14ac:dyDescent="0.2">
      <c r="A74" t="s">
        <v>12810</v>
      </c>
      <c r="C74">
        <v>0</v>
      </c>
      <c r="D74">
        <v>1</v>
      </c>
      <c r="E74">
        <v>1</v>
      </c>
      <c r="F74">
        <v>12</v>
      </c>
      <c r="G74">
        <v>15</v>
      </c>
      <c r="H74">
        <v>9</v>
      </c>
      <c r="M74">
        <v>23</v>
      </c>
      <c r="N74" t="s">
        <v>650</v>
      </c>
      <c r="P74">
        <v>10</v>
      </c>
      <c r="Q74">
        <v>19</v>
      </c>
      <c r="AB74" t="s">
        <v>6920</v>
      </c>
      <c r="AC74" t="s">
        <v>8133</v>
      </c>
      <c r="AP74">
        <v>0</v>
      </c>
    </row>
    <row r="75" spans="1:42" x14ac:dyDescent="0.2">
      <c r="A75" t="s">
        <v>12811</v>
      </c>
      <c r="C75">
        <v>0</v>
      </c>
      <c r="D75">
        <v>1</v>
      </c>
      <c r="E75">
        <v>1</v>
      </c>
      <c r="F75">
        <v>16</v>
      </c>
      <c r="G75" t="s">
        <v>13043</v>
      </c>
      <c r="H75">
        <v>12</v>
      </c>
      <c r="M75">
        <v>23</v>
      </c>
      <c r="N75" t="s">
        <v>650</v>
      </c>
      <c r="P75">
        <v>20</v>
      </c>
      <c r="Q75">
        <v>35</v>
      </c>
      <c r="Z75">
        <v>1</v>
      </c>
      <c r="AA75" t="s">
        <v>6047</v>
      </c>
      <c r="AB75" t="s">
        <v>11846</v>
      </c>
      <c r="AC75" t="s">
        <v>11828</v>
      </c>
      <c r="AD75" t="s">
        <v>8133</v>
      </c>
      <c r="AP75">
        <v>0</v>
      </c>
    </row>
    <row r="76" spans="1:42" x14ac:dyDescent="0.2">
      <c r="A76" t="s">
        <v>12812</v>
      </c>
      <c r="C76">
        <v>0</v>
      </c>
      <c r="D76">
        <v>1</v>
      </c>
      <c r="E76">
        <v>1</v>
      </c>
      <c r="F76">
        <v>4</v>
      </c>
      <c r="G76">
        <v>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8133</v>
      </c>
      <c r="AP76">
        <v>0</v>
      </c>
    </row>
    <row r="77" spans="1:42" x14ac:dyDescent="0.2">
      <c r="A77" t="s">
        <v>12812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1</v>
      </c>
      <c r="Q77">
        <v>5</v>
      </c>
      <c r="AB77" t="s">
        <v>12185</v>
      </c>
      <c r="AC77" t="s">
        <v>6920</v>
      </c>
      <c r="AD77" t="s">
        <v>8133</v>
      </c>
      <c r="AP77">
        <v>0</v>
      </c>
    </row>
    <row r="78" spans="1:42" x14ac:dyDescent="0.2">
      <c r="A78" t="s">
        <v>12813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6</v>
      </c>
      <c r="Q78">
        <v>10</v>
      </c>
      <c r="AB78" t="s">
        <v>12185</v>
      </c>
      <c r="AC78" t="s">
        <v>6920</v>
      </c>
      <c r="AD78" t="s">
        <v>8133</v>
      </c>
      <c r="AP78">
        <v>0</v>
      </c>
    </row>
    <row r="79" spans="1:42" x14ac:dyDescent="0.2">
      <c r="A79" t="s">
        <v>12814</v>
      </c>
      <c r="C79">
        <v>0</v>
      </c>
      <c r="D79">
        <v>1</v>
      </c>
      <c r="E79">
        <v>1</v>
      </c>
      <c r="F79">
        <v>18</v>
      </c>
      <c r="G79">
        <v>21</v>
      </c>
      <c r="H79">
        <v>13</v>
      </c>
      <c r="M79">
        <v>24</v>
      </c>
      <c r="N79" t="s">
        <v>69</v>
      </c>
      <c r="P79">
        <v>11</v>
      </c>
      <c r="Q79">
        <v>15</v>
      </c>
      <c r="AB79" t="s">
        <v>12185</v>
      </c>
      <c r="AC79" t="s">
        <v>6920</v>
      </c>
      <c r="AD79" t="s">
        <v>8133</v>
      </c>
      <c r="AP79">
        <v>0</v>
      </c>
    </row>
    <row r="80" spans="1:42" x14ac:dyDescent="0.2">
      <c r="A80" t="s">
        <v>12815</v>
      </c>
      <c r="C80">
        <v>0</v>
      </c>
      <c r="D80">
        <v>1</v>
      </c>
      <c r="E80">
        <v>1</v>
      </c>
      <c r="F80">
        <v>22</v>
      </c>
      <c r="G80">
        <v>29</v>
      </c>
      <c r="H80">
        <v>16</v>
      </c>
      <c r="M80">
        <v>24</v>
      </c>
      <c r="N80" t="s">
        <v>69</v>
      </c>
      <c r="P80">
        <v>16</v>
      </c>
      <c r="Q80">
        <v>20</v>
      </c>
      <c r="Z80">
        <v>1</v>
      </c>
      <c r="AA80" t="s">
        <v>5981</v>
      </c>
      <c r="AB80" t="s">
        <v>12185</v>
      </c>
      <c r="AC80" t="s">
        <v>8133</v>
      </c>
      <c r="AP80">
        <v>0</v>
      </c>
    </row>
    <row r="81" spans="1:42" x14ac:dyDescent="0.2">
      <c r="A81" t="s">
        <v>12816</v>
      </c>
      <c r="C81">
        <v>0</v>
      </c>
      <c r="D81">
        <v>1</v>
      </c>
      <c r="E81">
        <v>1</v>
      </c>
      <c r="F81">
        <v>30</v>
      </c>
      <c r="G81" t="s">
        <v>13043</v>
      </c>
      <c r="H81">
        <v>22</v>
      </c>
      <c r="M81">
        <v>24</v>
      </c>
      <c r="N81" t="s">
        <v>69</v>
      </c>
      <c r="P81">
        <v>21</v>
      </c>
      <c r="Q81">
        <v>30</v>
      </c>
      <c r="Z81">
        <v>1</v>
      </c>
      <c r="AA81" t="s">
        <v>5981</v>
      </c>
      <c r="AB81" t="s">
        <v>12185</v>
      </c>
      <c r="AC81" t="s">
        <v>6920</v>
      </c>
      <c r="AD81" t="s">
        <v>8133</v>
      </c>
      <c r="AP81">
        <v>0</v>
      </c>
    </row>
    <row r="82" spans="1:42" x14ac:dyDescent="0.2">
      <c r="A82" t="s">
        <v>12817</v>
      </c>
      <c r="C82">
        <v>0</v>
      </c>
      <c r="D82">
        <v>1</v>
      </c>
      <c r="E82">
        <v>1</v>
      </c>
      <c r="F82">
        <v>8</v>
      </c>
      <c r="G82" t="s">
        <v>13043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12818</v>
      </c>
      <c r="C83">
        <v>0</v>
      </c>
      <c r="D83">
        <v>1</v>
      </c>
      <c r="E83">
        <v>1</v>
      </c>
      <c r="F83">
        <v>6</v>
      </c>
      <c r="G83">
        <v>14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12157</v>
      </c>
      <c r="AC83" t="s">
        <v>12185</v>
      </c>
      <c r="AD83" t="s">
        <v>2914</v>
      </c>
      <c r="AE83" t="s">
        <v>6920</v>
      </c>
      <c r="AF83" t="s">
        <v>8133</v>
      </c>
      <c r="AP83">
        <v>0</v>
      </c>
    </row>
    <row r="84" spans="1:42" x14ac:dyDescent="0.2">
      <c r="A84" t="s">
        <v>12819</v>
      </c>
      <c r="C84">
        <v>0</v>
      </c>
      <c r="D84">
        <v>1</v>
      </c>
      <c r="E84">
        <v>1</v>
      </c>
      <c r="F84">
        <v>15</v>
      </c>
      <c r="G84">
        <v>16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12185</v>
      </c>
      <c r="AC84" t="s">
        <v>2914</v>
      </c>
      <c r="AD84" t="s">
        <v>6920</v>
      </c>
      <c r="AE84" t="s">
        <v>8133</v>
      </c>
      <c r="AP84">
        <v>0</v>
      </c>
    </row>
    <row r="85" spans="1:42" x14ac:dyDescent="0.2">
      <c r="A85" t="s">
        <v>12820</v>
      </c>
      <c r="C85">
        <v>0</v>
      </c>
      <c r="D85">
        <v>1</v>
      </c>
      <c r="E85">
        <v>1</v>
      </c>
      <c r="F85">
        <v>17</v>
      </c>
      <c r="G85" t="s">
        <v>13043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12185</v>
      </c>
      <c r="AC85" t="s">
        <v>2914</v>
      </c>
      <c r="AD85" t="s">
        <v>11828</v>
      </c>
      <c r="AE85" t="s">
        <v>6920</v>
      </c>
      <c r="AF85" t="s">
        <v>8133</v>
      </c>
      <c r="AP85">
        <v>0</v>
      </c>
    </row>
    <row r="86" spans="1:42" x14ac:dyDescent="0.2">
      <c r="A86" t="s">
        <v>12757</v>
      </c>
      <c r="C86">
        <v>0</v>
      </c>
      <c r="D86">
        <v>1</v>
      </c>
      <c r="E86">
        <v>1</v>
      </c>
      <c r="F86">
        <v>23</v>
      </c>
      <c r="G86" t="s">
        <v>13043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11771</v>
      </c>
      <c r="AC86" t="s">
        <v>11751</v>
      </c>
      <c r="AD86" t="s">
        <v>3530</v>
      </c>
      <c r="AE86" t="s">
        <v>7321</v>
      </c>
      <c r="AF86" t="s">
        <v>8133</v>
      </c>
      <c r="AP86">
        <v>0</v>
      </c>
    </row>
    <row r="87" spans="1:42" x14ac:dyDescent="0.2">
      <c r="A87" t="s">
        <v>12821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1</v>
      </c>
      <c r="Q87">
        <v>5</v>
      </c>
      <c r="AB87" t="s">
        <v>12157</v>
      </c>
      <c r="AC87" t="s">
        <v>12185</v>
      </c>
      <c r="AD87" t="s">
        <v>6920</v>
      </c>
      <c r="AE87" t="s">
        <v>8133</v>
      </c>
      <c r="AP87">
        <v>0</v>
      </c>
    </row>
    <row r="88" spans="1:42" x14ac:dyDescent="0.2">
      <c r="A88" t="s">
        <v>12822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5</v>
      </c>
      <c r="Q88">
        <v>10</v>
      </c>
      <c r="AB88" t="s">
        <v>12157</v>
      </c>
      <c r="AC88" t="s">
        <v>12185</v>
      </c>
      <c r="AD88" t="s">
        <v>6920</v>
      </c>
      <c r="AE88" t="s">
        <v>8133</v>
      </c>
      <c r="AP88">
        <v>0</v>
      </c>
    </row>
    <row r="89" spans="1:42" x14ac:dyDescent="0.2">
      <c r="A89" t="s">
        <v>12823</v>
      </c>
      <c r="C89">
        <v>0</v>
      </c>
      <c r="D89">
        <v>1</v>
      </c>
      <c r="E89">
        <v>1</v>
      </c>
      <c r="F89">
        <v>14</v>
      </c>
      <c r="G89">
        <v>44</v>
      </c>
      <c r="H89">
        <v>10</v>
      </c>
      <c r="M89">
        <v>27</v>
      </c>
      <c r="N89" t="s">
        <v>604</v>
      </c>
      <c r="P89">
        <v>11</v>
      </c>
      <c r="Q89">
        <v>20</v>
      </c>
      <c r="AB89" t="s">
        <v>12157</v>
      </c>
      <c r="AC89" t="s">
        <v>12185</v>
      </c>
      <c r="AD89" t="s">
        <v>6920</v>
      </c>
      <c r="AE89" t="s">
        <v>8133</v>
      </c>
      <c r="AP89">
        <v>0</v>
      </c>
    </row>
    <row r="90" spans="1:42" x14ac:dyDescent="0.2">
      <c r="A90" t="s">
        <v>12823</v>
      </c>
      <c r="C90">
        <v>0</v>
      </c>
      <c r="D90">
        <v>1</v>
      </c>
      <c r="E90">
        <v>1</v>
      </c>
      <c r="F90">
        <v>45</v>
      </c>
      <c r="G90" t="s">
        <v>13043</v>
      </c>
      <c r="H90">
        <v>33</v>
      </c>
      <c r="M90">
        <v>27</v>
      </c>
      <c r="N90" t="s">
        <v>604</v>
      </c>
      <c r="P90">
        <v>11</v>
      </c>
      <c r="Q90">
        <v>20</v>
      </c>
      <c r="AB90" t="s">
        <v>2895</v>
      </c>
      <c r="AI90" t="s">
        <v>12185</v>
      </c>
      <c r="AP90">
        <v>0</v>
      </c>
    </row>
    <row r="91" spans="1:42" x14ac:dyDescent="0.2">
      <c r="A91" t="s">
        <v>12824</v>
      </c>
      <c r="C91">
        <v>0</v>
      </c>
      <c r="D91">
        <v>1</v>
      </c>
      <c r="E91">
        <v>1</v>
      </c>
      <c r="F91">
        <v>20</v>
      </c>
      <c r="G91">
        <v>23</v>
      </c>
      <c r="H91">
        <v>15</v>
      </c>
      <c r="M91">
        <v>27</v>
      </c>
      <c r="N91" t="s">
        <v>604</v>
      </c>
      <c r="P91">
        <v>21</v>
      </c>
      <c r="Q91">
        <v>30</v>
      </c>
      <c r="AB91" t="s">
        <v>12157</v>
      </c>
      <c r="AC91" t="s">
        <v>6920</v>
      </c>
      <c r="AD91" t="s">
        <v>8133</v>
      </c>
      <c r="AP91">
        <v>0</v>
      </c>
    </row>
    <row r="92" spans="1:42" x14ac:dyDescent="0.2">
      <c r="A92" t="s">
        <v>12825</v>
      </c>
      <c r="C92">
        <v>0</v>
      </c>
      <c r="D92">
        <v>1</v>
      </c>
      <c r="E92">
        <v>1</v>
      </c>
      <c r="F92">
        <v>24</v>
      </c>
      <c r="G92">
        <v>59</v>
      </c>
      <c r="H92">
        <v>18</v>
      </c>
      <c r="M92">
        <v>27</v>
      </c>
      <c r="N92" t="s">
        <v>604</v>
      </c>
      <c r="P92">
        <v>31</v>
      </c>
      <c r="Q92">
        <v>40</v>
      </c>
      <c r="Z92">
        <v>1</v>
      </c>
      <c r="AA92" t="s">
        <v>6021</v>
      </c>
      <c r="AB92" t="s">
        <v>11771</v>
      </c>
      <c r="AC92" t="s">
        <v>11751</v>
      </c>
      <c r="AD92" t="s">
        <v>3530</v>
      </c>
      <c r="AE92" t="s">
        <v>6920</v>
      </c>
      <c r="AF92" t="s">
        <v>8133</v>
      </c>
      <c r="AP92">
        <v>0</v>
      </c>
    </row>
    <row r="93" spans="1:42" x14ac:dyDescent="0.2">
      <c r="A93" t="s">
        <v>12825</v>
      </c>
      <c r="C93">
        <v>0</v>
      </c>
      <c r="D93">
        <v>1</v>
      </c>
      <c r="E93">
        <v>1</v>
      </c>
      <c r="F93">
        <v>60</v>
      </c>
      <c r="G93" t="s">
        <v>13043</v>
      </c>
      <c r="H93">
        <v>45</v>
      </c>
      <c r="M93">
        <v>27</v>
      </c>
      <c r="N93" t="s">
        <v>604</v>
      </c>
      <c r="P93">
        <v>31</v>
      </c>
      <c r="Q93">
        <v>40</v>
      </c>
      <c r="Z93">
        <v>1</v>
      </c>
      <c r="AA93" t="s">
        <v>6021</v>
      </c>
      <c r="AB93" t="s">
        <v>3523</v>
      </c>
      <c r="AC93" t="s">
        <v>11828</v>
      </c>
      <c r="AD93" t="s">
        <v>7321</v>
      </c>
      <c r="AI93" t="s">
        <v>12185</v>
      </c>
      <c r="AP93">
        <v>0</v>
      </c>
    </row>
    <row r="94" spans="1:42" x14ac:dyDescent="0.2">
      <c r="A94" t="s">
        <v>12826</v>
      </c>
      <c r="C94">
        <v>0</v>
      </c>
      <c r="D94">
        <v>1</v>
      </c>
      <c r="E94">
        <v>1</v>
      </c>
      <c r="F94">
        <v>30</v>
      </c>
      <c r="G94" t="s">
        <v>13043</v>
      </c>
      <c r="H94">
        <v>22</v>
      </c>
      <c r="M94">
        <v>27</v>
      </c>
      <c r="N94" t="s">
        <v>604</v>
      </c>
      <c r="P94">
        <v>41</v>
      </c>
      <c r="Q94">
        <v>60</v>
      </c>
      <c r="Z94">
        <v>1</v>
      </c>
      <c r="AA94" t="s">
        <v>6021</v>
      </c>
      <c r="AB94" t="s">
        <v>11771</v>
      </c>
      <c r="AC94" t="s">
        <v>11751</v>
      </c>
      <c r="AD94" t="s">
        <v>3530</v>
      </c>
      <c r="AE94" t="s">
        <v>7321</v>
      </c>
      <c r="AF94" t="s">
        <v>8133</v>
      </c>
      <c r="AP94">
        <v>0</v>
      </c>
    </row>
    <row r="95" spans="1:42" x14ac:dyDescent="0.2">
      <c r="A95" t="s">
        <v>12827</v>
      </c>
      <c r="C95">
        <v>0</v>
      </c>
      <c r="D95">
        <v>1</v>
      </c>
      <c r="E95">
        <v>1</v>
      </c>
      <c r="F95">
        <v>6</v>
      </c>
      <c r="G95">
        <v>19</v>
      </c>
      <c r="H95">
        <v>4</v>
      </c>
      <c r="M95">
        <v>28</v>
      </c>
      <c r="N95" t="s">
        <v>657</v>
      </c>
      <c r="P95">
        <v>4</v>
      </c>
      <c r="Q95">
        <v>7</v>
      </c>
      <c r="AB95" t="s">
        <v>2895</v>
      </c>
      <c r="AC95" t="s">
        <v>6920</v>
      </c>
      <c r="AD95" t="s">
        <v>8133</v>
      </c>
      <c r="AP95">
        <v>0</v>
      </c>
    </row>
    <row r="96" spans="1:42" x14ac:dyDescent="0.2">
      <c r="A96" t="s">
        <v>12828</v>
      </c>
      <c r="C96">
        <v>0</v>
      </c>
      <c r="D96">
        <v>1</v>
      </c>
      <c r="E96">
        <v>1</v>
      </c>
      <c r="F96">
        <v>20</v>
      </c>
      <c r="G96" t="s">
        <v>13043</v>
      </c>
      <c r="H96">
        <v>15</v>
      </c>
      <c r="M96">
        <v>28</v>
      </c>
      <c r="N96" t="s">
        <v>657</v>
      </c>
      <c r="P96">
        <v>8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12829</v>
      </c>
      <c r="C97">
        <v>0</v>
      </c>
      <c r="D97">
        <v>1</v>
      </c>
      <c r="E97">
        <v>1</v>
      </c>
      <c r="F97">
        <v>6</v>
      </c>
      <c r="G97">
        <v>19</v>
      </c>
      <c r="H97">
        <v>4</v>
      </c>
      <c r="M97">
        <v>29</v>
      </c>
      <c r="N97" t="s">
        <v>656</v>
      </c>
      <c r="P97">
        <v>4</v>
      </c>
      <c r="Q97">
        <v>8</v>
      </c>
      <c r="AB97" t="s">
        <v>2895</v>
      </c>
      <c r="AC97" t="s">
        <v>6920</v>
      </c>
      <c r="AD97" t="s">
        <v>8133</v>
      </c>
      <c r="AP97">
        <v>0</v>
      </c>
    </row>
    <row r="98" spans="1:42" x14ac:dyDescent="0.2">
      <c r="A98" t="s">
        <v>12830</v>
      </c>
      <c r="C98">
        <v>0</v>
      </c>
      <c r="D98">
        <v>1</v>
      </c>
      <c r="E98">
        <v>1</v>
      </c>
      <c r="F98">
        <v>20</v>
      </c>
      <c r="G98" t="s">
        <v>13043</v>
      </c>
      <c r="H98">
        <v>15</v>
      </c>
      <c r="M98">
        <v>29</v>
      </c>
      <c r="N98" t="s">
        <v>656</v>
      </c>
      <c r="P98">
        <v>9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12831</v>
      </c>
      <c r="C99">
        <v>0</v>
      </c>
      <c r="D99">
        <v>1</v>
      </c>
      <c r="E99">
        <v>1</v>
      </c>
      <c r="F99">
        <v>25</v>
      </c>
      <c r="G99" t="s">
        <v>13043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11771</v>
      </c>
      <c r="AC99" t="s">
        <v>11751</v>
      </c>
      <c r="AD99" t="s">
        <v>3530</v>
      </c>
      <c r="AE99" t="s">
        <v>8133</v>
      </c>
      <c r="AP99">
        <v>0</v>
      </c>
    </row>
    <row r="100" spans="1:42" x14ac:dyDescent="0.2">
      <c r="A100" t="s">
        <v>12832</v>
      </c>
      <c r="C100">
        <v>0</v>
      </c>
      <c r="D100">
        <v>1</v>
      </c>
      <c r="E100">
        <v>1</v>
      </c>
      <c r="F100">
        <v>18</v>
      </c>
      <c r="G100" t="s">
        <v>13043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11771</v>
      </c>
      <c r="AC100" t="s">
        <v>11751</v>
      </c>
      <c r="AD100" t="s">
        <v>3530</v>
      </c>
      <c r="AE100" t="s">
        <v>8133</v>
      </c>
      <c r="AP100">
        <v>0</v>
      </c>
    </row>
    <row r="101" spans="1:42" x14ac:dyDescent="0.2">
      <c r="A101" t="s">
        <v>12833</v>
      </c>
      <c r="C101">
        <v>0</v>
      </c>
      <c r="D101">
        <v>1</v>
      </c>
      <c r="E101">
        <v>1</v>
      </c>
      <c r="F101">
        <v>7</v>
      </c>
      <c r="G101" t="s">
        <v>13043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12157</v>
      </c>
      <c r="AC101" t="s">
        <v>6920</v>
      </c>
      <c r="AD101" t="s">
        <v>8133</v>
      </c>
      <c r="AP101">
        <v>0</v>
      </c>
    </row>
    <row r="102" spans="1:42" x14ac:dyDescent="0.2">
      <c r="G102" t="s">
        <v>13043</v>
      </c>
      <c r="AP102">
        <v>0</v>
      </c>
    </row>
    <row r="103" spans="1:42" x14ac:dyDescent="0.2">
      <c r="A103" t="s">
        <v>12834</v>
      </c>
      <c r="C103">
        <v>0</v>
      </c>
      <c r="D103">
        <v>1</v>
      </c>
      <c r="E103">
        <v>1</v>
      </c>
      <c r="F103">
        <v>25</v>
      </c>
      <c r="G103" t="s">
        <v>13043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11771</v>
      </c>
      <c r="AC103" t="s">
        <v>11751</v>
      </c>
      <c r="AD103" t="s">
        <v>2895</v>
      </c>
      <c r="AE103" t="s">
        <v>3530</v>
      </c>
      <c r="AI103" t="s">
        <v>12185</v>
      </c>
      <c r="AP103">
        <v>0</v>
      </c>
    </row>
    <row r="104" spans="1:42" x14ac:dyDescent="0.2">
      <c r="A104" t="s">
        <v>12835</v>
      </c>
      <c r="C104">
        <v>0</v>
      </c>
      <c r="D104">
        <v>1</v>
      </c>
      <c r="E104">
        <v>1</v>
      </c>
      <c r="F104">
        <v>15</v>
      </c>
      <c r="G104" t="s">
        <v>13043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11771</v>
      </c>
      <c r="AC104" t="s">
        <v>11751</v>
      </c>
      <c r="AD104" t="s">
        <v>2895</v>
      </c>
      <c r="AE104" t="s">
        <v>3530</v>
      </c>
      <c r="AI104" t="s">
        <v>12185</v>
      </c>
      <c r="AP104">
        <v>0</v>
      </c>
    </row>
    <row r="105" spans="1:42" x14ac:dyDescent="0.2">
      <c r="G105" t="s">
        <v>13043</v>
      </c>
      <c r="AP105">
        <v>0</v>
      </c>
    </row>
    <row r="106" spans="1:42" x14ac:dyDescent="0.2">
      <c r="A106" t="s">
        <v>12836</v>
      </c>
      <c r="C106">
        <v>0</v>
      </c>
      <c r="D106">
        <v>1</v>
      </c>
      <c r="E106">
        <v>1</v>
      </c>
      <c r="F106">
        <v>5</v>
      </c>
      <c r="G106">
        <v>9</v>
      </c>
      <c r="H106">
        <v>3</v>
      </c>
      <c r="M106">
        <v>34</v>
      </c>
      <c r="N106" t="s">
        <v>599</v>
      </c>
      <c r="P106">
        <v>1</v>
      </c>
      <c r="Q106">
        <v>3</v>
      </c>
      <c r="AB106" t="s">
        <v>7321</v>
      </c>
      <c r="AC106" t="s">
        <v>6920</v>
      </c>
      <c r="AD106" t="s">
        <v>8133</v>
      </c>
      <c r="AP106">
        <v>0</v>
      </c>
    </row>
    <row r="107" spans="1:42" x14ac:dyDescent="0.2">
      <c r="A107" t="s">
        <v>12837</v>
      </c>
      <c r="C107">
        <v>0</v>
      </c>
      <c r="D107">
        <v>1</v>
      </c>
      <c r="E107">
        <v>1</v>
      </c>
      <c r="F107">
        <v>10</v>
      </c>
      <c r="G107">
        <v>17</v>
      </c>
      <c r="H107">
        <v>7</v>
      </c>
      <c r="M107">
        <v>34</v>
      </c>
      <c r="N107" t="s">
        <v>599</v>
      </c>
      <c r="P107">
        <v>4</v>
      </c>
      <c r="Q107">
        <v>6</v>
      </c>
      <c r="AB107" t="s">
        <v>3523</v>
      </c>
      <c r="AC107" t="s">
        <v>3530</v>
      </c>
      <c r="AD107" t="s">
        <v>6920</v>
      </c>
      <c r="AE107" t="s">
        <v>8133</v>
      </c>
      <c r="AI107" t="s">
        <v>8581</v>
      </c>
      <c r="AJ107" t="s">
        <v>7320</v>
      </c>
      <c r="AP107">
        <v>0</v>
      </c>
    </row>
    <row r="108" spans="1:42" x14ac:dyDescent="0.2">
      <c r="A108" t="s">
        <v>12838</v>
      </c>
      <c r="C108">
        <v>0</v>
      </c>
      <c r="D108">
        <v>1</v>
      </c>
      <c r="E108">
        <v>1</v>
      </c>
      <c r="F108">
        <v>18</v>
      </c>
      <c r="G108">
        <v>46</v>
      </c>
      <c r="H108">
        <v>13</v>
      </c>
      <c r="M108">
        <v>34</v>
      </c>
      <c r="N108" t="s">
        <v>599</v>
      </c>
      <c r="P108">
        <v>7</v>
      </c>
      <c r="Q108">
        <v>10</v>
      </c>
      <c r="AB108" t="s">
        <v>3523</v>
      </c>
      <c r="AC108" t="s">
        <v>7321</v>
      </c>
      <c r="AD108" t="s">
        <v>6920</v>
      </c>
      <c r="AE108" t="s">
        <v>8133</v>
      </c>
      <c r="AI108" t="s">
        <v>8581</v>
      </c>
      <c r="AJ108" t="s">
        <v>7320</v>
      </c>
      <c r="AP108">
        <v>0</v>
      </c>
    </row>
    <row r="109" spans="1:42" x14ac:dyDescent="0.2">
      <c r="A109" t="s">
        <v>12838</v>
      </c>
      <c r="C109">
        <v>0</v>
      </c>
      <c r="D109">
        <v>1</v>
      </c>
      <c r="E109">
        <v>1</v>
      </c>
      <c r="F109">
        <v>47</v>
      </c>
      <c r="G109" t="s">
        <v>13043</v>
      </c>
      <c r="H109">
        <v>35</v>
      </c>
      <c r="M109">
        <v>34</v>
      </c>
      <c r="N109" t="s">
        <v>599</v>
      </c>
      <c r="P109">
        <v>7</v>
      </c>
      <c r="Q109">
        <v>10</v>
      </c>
      <c r="AB109" t="s">
        <v>3530</v>
      </c>
      <c r="AC109" t="s">
        <v>11846</v>
      </c>
      <c r="AD109" t="s">
        <v>11828</v>
      </c>
      <c r="AP109">
        <v>0</v>
      </c>
    </row>
    <row r="110" spans="1:42" x14ac:dyDescent="0.2">
      <c r="A110" t="s">
        <v>12839</v>
      </c>
      <c r="C110">
        <v>0</v>
      </c>
      <c r="D110">
        <v>1</v>
      </c>
      <c r="E110">
        <v>1</v>
      </c>
      <c r="F110">
        <v>22</v>
      </c>
      <c r="G110">
        <v>61</v>
      </c>
      <c r="H110">
        <v>16</v>
      </c>
      <c r="M110">
        <v>34</v>
      </c>
      <c r="N110" t="s">
        <v>599</v>
      </c>
      <c r="P110">
        <v>11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8133</v>
      </c>
      <c r="AI110" t="s">
        <v>8581</v>
      </c>
      <c r="AJ110" t="s">
        <v>7320</v>
      </c>
      <c r="AP110">
        <v>0</v>
      </c>
    </row>
    <row r="111" spans="1:42" x14ac:dyDescent="0.2">
      <c r="A111" t="s">
        <v>12839</v>
      </c>
      <c r="C111">
        <v>0</v>
      </c>
      <c r="D111">
        <v>1</v>
      </c>
      <c r="E111">
        <v>1</v>
      </c>
      <c r="F111">
        <v>62</v>
      </c>
      <c r="G111" t="s">
        <v>13043</v>
      </c>
      <c r="H111">
        <v>46</v>
      </c>
      <c r="M111">
        <v>34</v>
      </c>
      <c r="N111" t="s">
        <v>599</v>
      </c>
      <c r="P111">
        <v>11</v>
      </c>
      <c r="Q111">
        <v>15</v>
      </c>
      <c r="Z111">
        <v>1</v>
      </c>
      <c r="AA111" t="s">
        <v>5981</v>
      </c>
      <c r="AB111" t="s">
        <v>11846</v>
      </c>
      <c r="AC111" t="s">
        <v>11828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12840</v>
      </c>
      <c r="C112">
        <v>0</v>
      </c>
      <c r="D112">
        <v>1</v>
      </c>
      <c r="E112">
        <v>1</v>
      </c>
      <c r="F112">
        <v>30</v>
      </c>
      <c r="G112" t="s">
        <v>13043</v>
      </c>
      <c r="H112">
        <v>22</v>
      </c>
      <c r="M112">
        <v>34</v>
      </c>
      <c r="N112" t="s">
        <v>599</v>
      </c>
      <c r="P112">
        <v>16</v>
      </c>
      <c r="Q112">
        <v>20</v>
      </c>
      <c r="Z112">
        <v>1</v>
      </c>
      <c r="AA112" t="s">
        <v>5981</v>
      </c>
      <c r="AB112" t="s">
        <v>11846</v>
      </c>
      <c r="AC112" t="s">
        <v>7321</v>
      </c>
      <c r="AD112" t="s">
        <v>8133</v>
      </c>
      <c r="AP112">
        <v>0</v>
      </c>
    </row>
    <row r="113" spans="1:42" x14ac:dyDescent="0.2">
      <c r="A113" t="s">
        <v>12841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11846</v>
      </c>
      <c r="AP113">
        <v>0</v>
      </c>
    </row>
    <row r="114" spans="1:42" x14ac:dyDescent="0.2">
      <c r="A114" t="s">
        <v>12842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11846</v>
      </c>
      <c r="AP114">
        <v>0</v>
      </c>
    </row>
    <row r="115" spans="1:42" x14ac:dyDescent="0.2">
      <c r="A115" t="s">
        <v>12843</v>
      </c>
      <c r="C115">
        <v>0</v>
      </c>
      <c r="D115">
        <v>1</v>
      </c>
      <c r="E115">
        <v>1</v>
      </c>
      <c r="F115">
        <v>22</v>
      </c>
      <c r="G115" t="s">
        <v>13043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11846</v>
      </c>
      <c r="AP115">
        <v>0</v>
      </c>
    </row>
    <row r="116" spans="1:42" x14ac:dyDescent="0.2">
      <c r="A116" t="s">
        <v>714</v>
      </c>
      <c r="G116" t="s">
        <v>13043</v>
      </c>
    </row>
    <row r="117" spans="1:42" x14ac:dyDescent="0.2">
      <c r="A117" t="s">
        <v>12754</v>
      </c>
      <c r="C117">
        <v>1</v>
      </c>
      <c r="D117">
        <v>1</v>
      </c>
      <c r="E117">
        <v>1</v>
      </c>
      <c r="F117">
        <v>7</v>
      </c>
      <c r="G117">
        <v>17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11771</v>
      </c>
      <c r="AC117" t="s">
        <v>3530</v>
      </c>
      <c r="AD117" t="s">
        <v>6920</v>
      </c>
      <c r="AE117" t="s">
        <v>8133</v>
      </c>
      <c r="AF117" t="s">
        <v>11982</v>
      </c>
      <c r="AP117">
        <v>0</v>
      </c>
    </row>
    <row r="118" spans="1:42" x14ac:dyDescent="0.2">
      <c r="A118" t="s">
        <v>12755</v>
      </c>
      <c r="C118">
        <v>1</v>
      </c>
      <c r="D118">
        <v>1</v>
      </c>
      <c r="E118">
        <v>1</v>
      </c>
      <c r="F118">
        <v>18</v>
      </c>
      <c r="G118">
        <v>25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8133</v>
      </c>
      <c r="AD118" t="s">
        <v>11982</v>
      </c>
      <c r="AP118">
        <v>0</v>
      </c>
    </row>
    <row r="119" spans="1:42" x14ac:dyDescent="0.2">
      <c r="A119" t="s">
        <v>12756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8133</v>
      </c>
      <c r="AC119" t="s">
        <v>11982</v>
      </c>
      <c r="AP119">
        <v>0</v>
      </c>
    </row>
    <row r="120" spans="1:42" x14ac:dyDescent="0.2">
      <c r="A120" t="s">
        <v>12757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8133</v>
      </c>
      <c r="AC120" t="s">
        <v>11982</v>
      </c>
      <c r="AP120">
        <v>0</v>
      </c>
    </row>
    <row r="121" spans="1:42" x14ac:dyDescent="0.2">
      <c r="A121" t="s">
        <v>12844</v>
      </c>
      <c r="C121">
        <v>100</v>
      </c>
      <c r="D121">
        <v>1</v>
      </c>
      <c r="F121">
        <v>45</v>
      </c>
      <c r="G121" t="s">
        <v>13043</v>
      </c>
      <c r="H121">
        <v>37</v>
      </c>
      <c r="L121">
        <v>4</v>
      </c>
      <c r="M121">
        <v>1</v>
      </c>
      <c r="N121" t="s">
        <v>595</v>
      </c>
      <c r="P121">
        <v>10</v>
      </c>
      <c r="Q121">
        <v>25</v>
      </c>
      <c r="AB121" t="s">
        <v>8133</v>
      </c>
      <c r="AC121" t="s">
        <v>11982</v>
      </c>
      <c r="AP121">
        <v>0</v>
      </c>
    </row>
    <row r="122" spans="1:42" x14ac:dyDescent="0.2">
      <c r="A122" t="s">
        <v>12755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11771</v>
      </c>
      <c r="AC122" t="s">
        <v>3530</v>
      </c>
      <c r="AD122" t="s">
        <v>11982</v>
      </c>
      <c r="AP122">
        <v>0</v>
      </c>
    </row>
    <row r="123" spans="1:42" x14ac:dyDescent="0.2">
      <c r="A123" t="s">
        <v>12756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11771</v>
      </c>
      <c r="AC123" t="s">
        <v>3530</v>
      </c>
      <c r="AD123" t="s">
        <v>11982</v>
      </c>
      <c r="AP123">
        <v>0</v>
      </c>
    </row>
    <row r="124" spans="1:42" x14ac:dyDescent="0.2">
      <c r="A124" t="s">
        <v>12757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4</v>
      </c>
      <c r="Q124">
        <v>7</v>
      </c>
      <c r="AB124" t="s">
        <v>11771</v>
      </c>
      <c r="AC124" t="s">
        <v>3530</v>
      </c>
      <c r="AD124" t="s">
        <v>11982</v>
      </c>
      <c r="AP124">
        <v>0</v>
      </c>
    </row>
    <row r="125" spans="1:42" x14ac:dyDescent="0.2">
      <c r="A125" t="s">
        <v>12845</v>
      </c>
      <c r="C125">
        <v>100</v>
      </c>
      <c r="D125">
        <v>1</v>
      </c>
      <c r="F125">
        <v>51</v>
      </c>
      <c r="G125" t="s">
        <v>13043</v>
      </c>
      <c r="H125">
        <v>43</v>
      </c>
      <c r="L125">
        <v>4</v>
      </c>
      <c r="M125">
        <v>1</v>
      </c>
      <c r="N125" t="s">
        <v>595</v>
      </c>
      <c r="P125">
        <v>8</v>
      </c>
      <c r="Q125">
        <v>15</v>
      </c>
      <c r="AB125" t="s">
        <v>11771</v>
      </c>
      <c r="AC125" t="s">
        <v>3530</v>
      </c>
      <c r="AD125" t="s">
        <v>11982</v>
      </c>
      <c r="AP125">
        <v>0</v>
      </c>
    </row>
    <row r="126" spans="1:42" x14ac:dyDescent="0.2">
      <c r="A126" t="s">
        <v>12758</v>
      </c>
      <c r="C126">
        <v>1</v>
      </c>
      <c r="D126">
        <v>1</v>
      </c>
      <c r="E126">
        <v>1</v>
      </c>
      <c r="F126">
        <v>7</v>
      </c>
      <c r="G126">
        <v>17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11771</v>
      </c>
      <c r="AC126" t="s">
        <v>3530</v>
      </c>
      <c r="AD126" t="s">
        <v>6920</v>
      </c>
      <c r="AE126" t="s">
        <v>8133</v>
      </c>
      <c r="AF126" t="s">
        <v>8953</v>
      </c>
      <c r="AG126" t="s">
        <v>11982</v>
      </c>
      <c r="AP126">
        <v>0</v>
      </c>
    </row>
    <row r="127" spans="1:42" x14ac:dyDescent="0.2">
      <c r="A127" t="s">
        <v>12759</v>
      </c>
      <c r="C127">
        <v>1</v>
      </c>
      <c r="D127">
        <v>1</v>
      </c>
      <c r="E127">
        <v>1</v>
      </c>
      <c r="F127">
        <v>18</v>
      </c>
      <c r="G127">
        <v>25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8133</v>
      </c>
      <c r="AD127" t="s">
        <v>8953</v>
      </c>
      <c r="AE127" t="s">
        <v>11982</v>
      </c>
      <c r="AP127">
        <v>0</v>
      </c>
    </row>
    <row r="128" spans="1:42" x14ac:dyDescent="0.2">
      <c r="A128" t="s">
        <v>12760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8133</v>
      </c>
      <c r="AC128" t="s">
        <v>8953</v>
      </c>
      <c r="AD128" t="s">
        <v>11982</v>
      </c>
      <c r="AP128">
        <v>0</v>
      </c>
    </row>
    <row r="129" spans="1:42" x14ac:dyDescent="0.2">
      <c r="A129" t="s">
        <v>12761</v>
      </c>
      <c r="C129">
        <v>100</v>
      </c>
      <c r="D129">
        <v>1</v>
      </c>
      <c r="F129">
        <v>42</v>
      </c>
      <c r="G129" t="s">
        <v>13043</v>
      </c>
      <c r="H129">
        <v>35</v>
      </c>
      <c r="L129">
        <v>4</v>
      </c>
      <c r="M129">
        <v>2</v>
      </c>
      <c r="N129" t="s">
        <v>598</v>
      </c>
      <c r="P129">
        <v>4</v>
      </c>
      <c r="Q129">
        <v>6</v>
      </c>
      <c r="AB129" t="s">
        <v>8133</v>
      </c>
      <c r="AC129" t="s">
        <v>8953</v>
      </c>
      <c r="AD129" t="s">
        <v>11982</v>
      </c>
      <c r="AP129">
        <v>0</v>
      </c>
    </row>
    <row r="130" spans="1:42" x14ac:dyDescent="0.2">
      <c r="A130" t="s">
        <v>12759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11771</v>
      </c>
      <c r="AC130" t="s">
        <v>3530</v>
      </c>
      <c r="AD130" t="s">
        <v>11982</v>
      </c>
      <c r="AP130">
        <v>0</v>
      </c>
    </row>
    <row r="131" spans="1:42" x14ac:dyDescent="0.2">
      <c r="A131" t="s">
        <v>12760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11771</v>
      </c>
      <c r="AC131" t="s">
        <v>3530</v>
      </c>
      <c r="AD131" t="s">
        <v>11982</v>
      </c>
      <c r="AP131">
        <v>0</v>
      </c>
    </row>
    <row r="132" spans="1:42" x14ac:dyDescent="0.2">
      <c r="A132" t="s">
        <v>12761</v>
      </c>
      <c r="C132">
        <v>100</v>
      </c>
      <c r="D132">
        <v>1</v>
      </c>
      <c r="F132">
        <v>41</v>
      </c>
      <c r="G132" t="s">
        <v>13043</v>
      </c>
      <c r="H132">
        <v>33</v>
      </c>
      <c r="L132">
        <v>4</v>
      </c>
      <c r="M132">
        <v>2</v>
      </c>
      <c r="N132" t="s">
        <v>598</v>
      </c>
      <c r="P132">
        <v>4</v>
      </c>
      <c r="Q132">
        <v>6</v>
      </c>
      <c r="AB132" t="s">
        <v>11771</v>
      </c>
      <c r="AC132" t="s">
        <v>3530</v>
      </c>
      <c r="AD132" t="s">
        <v>11982</v>
      </c>
      <c r="AP132">
        <v>0</v>
      </c>
    </row>
    <row r="133" spans="1:42" x14ac:dyDescent="0.2">
      <c r="A133" t="s">
        <v>12846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11771</v>
      </c>
      <c r="AC133" t="s">
        <v>3530</v>
      </c>
      <c r="AD133" t="s">
        <v>11846</v>
      </c>
      <c r="AE133" t="s">
        <v>11982</v>
      </c>
      <c r="AP133">
        <v>0</v>
      </c>
    </row>
    <row r="134" spans="1:42" x14ac:dyDescent="0.2">
      <c r="A134" t="s">
        <v>12847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11771</v>
      </c>
      <c r="AC134" t="s">
        <v>3530</v>
      </c>
      <c r="AD134" t="s">
        <v>11846</v>
      </c>
      <c r="AE134" t="s">
        <v>11982</v>
      </c>
      <c r="AP134">
        <v>0</v>
      </c>
    </row>
    <row r="135" spans="1:42" x14ac:dyDescent="0.2">
      <c r="A135" t="s">
        <v>12848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4</v>
      </c>
      <c r="Q135">
        <v>5</v>
      </c>
      <c r="AB135" t="s">
        <v>11771</v>
      </c>
      <c r="AC135" t="s">
        <v>3530</v>
      </c>
      <c r="AD135" t="s">
        <v>11846</v>
      </c>
      <c r="AE135" t="s">
        <v>11982</v>
      </c>
      <c r="AP135">
        <v>0</v>
      </c>
    </row>
    <row r="136" spans="1:42" x14ac:dyDescent="0.2">
      <c r="A136" t="s">
        <v>12849</v>
      </c>
      <c r="C136">
        <v>100</v>
      </c>
      <c r="F136">
        <v>38</v>
      </c>
      <c r="G136" t="s">
        <v>13043</v>
      </c>
      <c r="H136">
        <v>30</v>
      </c>
      <c r="L136">
        <v>1</v>
      </c>
      <c r="M136">
        <v>3</v>
      </c>
      <c r="N136" t="s">
        <v>635</v>
      </c>
      <c r="P136">
        <v>6</v>
      </c>
      <c r="Q136">
        <v>8</v>
      </c>
      <c r="AB136" t="s">
        <v>11771</v>
      </c>
      <c r="AC136" t="s">
        <v>3530</v>
      </c>
      <c r="AD136" t="s">
        <v>11846</v>
      </c>
      <c r="AE136" t="s">
        <v>11982</v>
      </c>
      <c r="AP136">
        <v>0</v>
      </c>
    </row>
    <row r="137" spans="1:42" x14ac:dyDescent="0.2">
      <c r="A137" t="s">
        <v>12846</v>
      </c>
      <c r="C137">
        <v>100</v>
      </c>
      <c r="E137">
        <v>1</v>
      </c>
      <c r="F137">
        <v>13</v>
      </c>
      <c r="G137">
        <v>21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8133</v>
      </c>
      <c r="AD137" t="s">
        <v>8953</v>
      </c>
      <c r="AE137" t="s">
        <v>11982</v>
      </c>
      <c r="AP137">
        <v>0</v>
      </c>
    </row>
    <row r="138" spans="1:42" x14ac:dyDescent="0.2">
      <c r="A138" t="s">
        <v>12847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8133</v>
      </c>
      <c r="AC138" t="s">
        <v>8953</v>
      </c>
      <c r="AD138" t="s">
        <v>11982</v>
      </c>
      <c r="AP138">
        <v>0</v>
      </c>
    </row>
    <row r="139" spans="1:42" x14ac:dyDescent="0.2">
      <c r="A139" t="s">
        <v>12848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4</v>
      </c>
      <c r="Q139">
        <v>5</v>
      </c>
      <c r="AB139" t="s">
        <v>8133</v>
      </c>
      <c r="AC139" t="s">
        <v>8953</v>
      </c>
      <c r="AD139" t="s">
        <v>11982</v>
      </c>
      <c r="AP139">
        <v>0</v>
      </c>
    </row>
    <row r="140" spans="1:42" x14ac:dyDescent="0.2">
      <c r="A140" t="s">
        <v>12849</v>
      </c>
      <c r="C140">
        <v>100</v>
      </c>
      <c r="F140">
        <v>46</v>
      </c>
      <c r="G140" t="s">
        <v>13043</v>
      </c>
      <c r="H140">
        <v>38</v>
      </c>
      <c r="L140">
        <v>1</v>
      </c>
      <c r="M140">
        <v>3</v>
      </c>
      <c r="N140" t="s">
        <v>635</v>
      </c>
      <c r="P140">
        <v>6</v>
      </c>
      <c r="Q140">
        <v>8</v>
      </c>
      <c r="AB140" t="s">
        <v>8133</v>
      </c>
      <c r="AC140" t="s">
        <v>8953</v>
      </c>
      <c r="AD140" t="s">
        <v>11982</v>
      </c>
      <c r="AP140">
        <v>0</v>
      </c>
    </row>
    <row r="141" spans="1:42" x14ac:dyDescent="0.2">
      <c r="A141" t="s">
        <v>12850</v>
      </c>
      <c r="C141">
        <v>100</v>
      </c>
      <c r="E141">
        <v>1</v>
      </c>
      <c r="F141">
        <v>23</v>
      </c>
      <c r="G141" t="s">
        <v>13043</v>
      </c>
      <c r="H141">
        <v>17</v>
      </c>
      <c r="L141">
        <v>1</v>
      </c>
      <c r="M141">
        <v>3</v>
      </c>
      <c r="N141" t="s">
        <v>635</v>
      </c>
      <c r="P141">
        <v>1</v>
      </c>
      <c r="Q141">
        <v>2</v>
      </c>
      <c r="AB141" t="s">
        <v>8505</v>
      </c>
      <c r="AP141">
        <v>0</v>
      </c>
    </row>
    <row r="142" spans="1:42" x14ac:dyDescent="0.2">
      <c r="A142" t="s">
        <v>12851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11771</v>
      </c>
      <c r="AC142" t="s">
        <v>3530</v>
      </c>
      <c r="AD142" t="s">
        <v>11846</v>
      </c>
      <c r="AE142" t="s">
        <v>11982</v>
      </c>
      <c r="AP142">
        <v>0</v>
      </c>
    </row>
    <row r="143" spans="1:42" x14ac:dyDescent="0.2">
      <c r="A143" t="s">
        <v>12852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11771</v>
      </c>
      <c r="AC143" t="s">
        <v>3530</v>
      </c>
      <c r="AD143" t="s">
        <v>11846</v>
      </c>
      <c r="AE143" t="s">
        <v>11982</v>
      </c>
      <c r="AP143">
        <v>0</v>
      </c>
    </row>
    <row r="144" spans="1:42" x14ac:dyDescent="0.2">
      <c r="A144" t="s">
        <v>12853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4</v>
      </c>
      <c r="Q144">
        <v>5</v>
      </c>
      <c r="AB144" t="s">
        <v>11771</v>
      </c>
      <c r="AC144" t="s">
        <v>3530</v>
      </c>
      <c r="AD144" t="s">
        <v>11846</v>
      </c>
      <c r="AE144" t="s">
        <v>11982</v>
      </c>
      <c r="AP144">
        <v>0</v>
      </c>
    </row>
    <row r="145" spans="1:42" x14ac:dyDescent="0.2">
      <c r="A145" t="s">
        <v>12854</v>
      </c>
      <c r="C145">
        <v>100</v>
      </c>
      <c r="F145">
        <v>38</v>
      </c>
      <c r="G145" t="s">
        <v>13043</v>
      </c>
      <c r="H145">
        <v>30</v>
      </c>
      <c r="L145">
        <v>1</v>
      </c>
      <c r="M145">
        <v>3</v>
      </c>
      <c r="N145" t="s">
        <v>637</v>
      </c>
      <c r="P145">
        <v>6</v>
      </c>
      <c r="Q145">
        <v>8</v>
      </c>
      <c r="AB145" t="s">
        <v>11771</v>
      </c>
      <c r="AC145" t="s">
        <v>3530</v>
      </c>
      <c r="AD145" t="s">
        <v>11846</v>
      </c>
      <c r="AE145" t="s">
        <v>11982</v>
      </c>
      <c r="AP145">
        <v>0</v>
      </c>
    </row>
    <row r="146" spans="1:42" x14ac:dyDescent="0.2">
      <c r="A146" t="s">
        <v>12851</v>
      </c>
      <c r="C146">
        <v>100</v>
      </c>
      <c r="E146">
        <v>1</v>
      </c>
      <c r="F146">
        <v>13</v>
      </c>
      <c r="G146">
        <v>21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8133</v>
      </c>
      <c r="AD146" t="s">
        <v>8953</v>
      </c>
      <c r="AE146" t="s">
        <v>11982</v>
      </c>
      <c r="AP146">
        <v>0</v>
      </c>
    </row>
    <row r="147" spans="1:42" x14ac:dyDescent="0.2">
      <c r="A147" t="s">
        <v>12852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8133</v>
      </c>
      <c r="AC147" t="s">
        <v>8953</v>
      </c>
      <c r="AD147" t="s">
        <v>11982</v>
      </c>
      <c r="AP147">
        <v>0</v>
      </c>
    </row>
    <row r="148" spans="1:42" x14ac:dyDescent="0.2">
      <c r="A148" t="s">
        <v>12853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4</v>
      </c>
      <c r="Q148">
        <v>5</v>
      </c>
      <c r="AB148" t="s">
        <v>8133</v>
      </c>
      <c r="AC148" t="s">
        <v>8953</v>
      </c>
      <c r="AD148" t="s">
        <v>11982</v>
      </c>
      <c r="AP148">
        <v>0</v>
      </c>
    </row>
    <row r="149" spans="1:42" x14ac:dyDescent="0.2">
      <c r="A149" t="s">
        <v>12854</v>
      </c>
      <c r="C149">
        <v>100</v>
      </c>
      <c r="F149">
        <v>46</v>
      </c>
      <c r="G149" t="s">
        <v>13043</v>
      </c>
      <c r="H149">
        <v>38</v>
      </c>
      <c r="L149">
        <v>1</v>
      </c>
      <c r="M149">
        <v>3</v>
      </c>
      <c r="N149" t="s">
        <v>637</v>
      </c>
      <c r="P149">
        <v>6</v>
      </c>
      <c r="Q149">
        <v>8</v>
      </c>
      <c r="AB149" t="s">
        <v>8133</v>
      </c>
      <c r="AC149" t="s">
        <v>8953</v>
      </c>
      <c r="AD149" t="s">
        <v>11982</v>
      </c>
      <c r="AP149">
        <v>0</v>
      </c>
    </row>
    <row r="150" spans="1:42" x14ac:dyDescent="0.2">
      <c r="A150" t="s">
        <v>12855</v>
      </c>
      <c r="C150">
        <v>100</v>
      </c>
      <c r="E150">
        <v>1</v>
      </c>
      <c r="F150">
        <v>22</v>
      </c>
      <c r="G150" t="s">
        <v>13043</v>
      </c>
      <c r="H150">
        <v>16</v>
      </c>
      <c r="L150">
        <v>1</v>
      </c>
      <c r="M150">
        <v>3</v>
      </c>
      <c r="N150" t="s">
        <v>637</v>
      </c>
      <c r="P150">
        <v>1</v>
      </c>
      <c r="Q150">
        <v>2</v>
      </c>
      <c r="AB150" t="s">
        <v>8505</v>
      </c>
      <c r="AP150">
        <v>0</v>
      </c>
    </row>
    <row r="151" spans="1:42" x14ac:dyDescent="0.2">
      <c r="A151" t="s">
        <v>12856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11771</v>
      </c>
      <c r="AC151" t="s">
        <v>3530</v>
      </c>
      <c r="AD151" t="s">
        <v>11846</v>
      </c>
      <c r="AE151" t="s">
        <v>11982</v>
      </c>
      <c r="AP151">
        <v>0</v>
      </c>
    </row>
    <row r="152" spans="1:42" x14ac:dyDescent="0.2">
      <c r="A152" t="s">
        <v>12857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11771</v>
      </c>
      <c r="AC152" t="s">
        <v>3530</v>
      </c>
      <c r="AD152" t="s">
        <v>11846</v>
      </c>
      <c r="AE152" t="s">
        <v>11982</v>
      </c>
      <c r="AP152">
        <v>0</v>
      </c>
    </row>
    <row r="153" spans="1:42" x14ac:dyDescent="0.2">
      <c r="A153" t="s">
        <v>12858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4</v>
      </c>
      <c r="Q153">
        <v>5</v>
      </c>
      <c r="AB153" t="s">
        <v>11771</v>
      </c>
      <c r="AC153" t="s">
        <v>3530</v>
      </c>
      <c r="AD153" t="s">
        <v>11846</v>
      </c>
      <c r="AE153" t="s">
        <v>11982</v>
      </c>
      <c r="AP153">
        <v>0</v>
      </c>
    </row>
    <row r="154" spans="1:42" x14ac:dyDescent="0.2">
      <c r="A154" t="s">
        <v>12859</v>
      </c>
      <c r="C154">
        <v>100</v>
      </c>
      <c r="F154">
        <v>38</v>
      </c>
      <c r="G154" t="s">
        <v>13043</v>
      </c>
      <c r="H154">
        <v>30</v>
      </c>
      <c r="L154">
        <v>1</v>
      </c>
      <c r="M154">
        <v>3</v>
      </c>
      <c r="N154" t="s">
        <v>641</v>
      </c>
      <c r="P154">
        <v>6</v>
      </c>
      <c r="Q154">
        <v>8</v>
      </c>
      <c r="AB154" t="s">
        <v>11771</v>
      </c>
      <c r="AC154" t="s">
        <v>3530</v>
      </c>
      <c r="AD154" t="s">
        <v>11846</v>
      </c>
      <c r="AE154" t="s">
        <v>11982</v>
      </c>
      <c r="AP154">
        <v>0</v>
      </c>
    </row>
    <row r="155" spans="1:42" x14ac:dyDescent="0.2">
      <c r="A155" t="s">
        <v>12856</v>
      </c>
      <c r="C155">
        <v>100</v>
      </c>
      <c r="E155">
        <v>1</v>
      </c>
      <c r="F155">
        <v>13</v>
      </c>
      <c r="G155">
        <v>21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8133</v>
      </c>
      <c r="AD155" t="s">
        <v>8953</v>
      </c>
      <c r="AE155" t="s">
        <v>11982</v>
      </c>
      <c r="AP155">
        <v>0</v>
      </c>
    </row>
    <row r="156" spans="1:42" x14ac:dyDescent="0.2">
      <c r="A156" t="s">
        <v>12857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8133</v>
      </c>
      <c r="AC156" t="s">
        <v>8953</v>
      </c>
      <c r="AD156" t="s">
        <v>11982</v>
      </c>
      <c r="AP156">
        <v>0</v>
      </c>
    </row>
    <row r="157" spans="1:42" x14ac:dyDescent="0.2">
      <c r="A157" t="s">
        <v>12858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4</v>
      </c>
      <c r="Q157">
        <v>5</v>
      </c>
      <c r="AB157" t="s">
        <v>8133</v>
      </c>
      <c r="AC157" t="s">
        <v>8953</v>
      </c>
      <c r="AD157" t="s">
        <v>11982</v>
      </c>
      <c r="AP157">
        <v>0</v>
      </c>
    </row>
    <row r="158" spans="1:42" x14ac:dyDescent="0.2">
      <c r="A158" t="s">
        <v>12859</v>
      </c>
      <c r="C158">
        <v>100</v>
      </c>
      <c r="F158">
        <v>46</v>
      </c>
      <c r="G158" t="s">
        <v>13043</v>
      </c>
      <c r="H158">
        <v>38</v>
      </c>
      <c r="L158">
        <v>1</v>
      </c>
      <c r="M158">
        <v>3</v>
      </c>
      <c r="N158" t="s">
        <v>641</v>
      </c>
      <c r="P158">
        <v>6</v>
      </c>
      <c r="Q158">
        <v>8</v>
      </c>
      <c r="AB158" t="s">
        <v>8133</v>
      </c>
      <c r="AC158" t="s">
        <v>8953</v>
      </c>
      <c r="AD158" t="s">
        <v>11982</v>
      </c>
      <c r="AP158">
        <v>0</v>
      </c>
    </row>
    <row r="159" spans="1:42" x14ac:dyDescent="0.2">
      <c r="A159" t="s">
        <v>12860</v>
      </c>
      <c r="C159">
        <v>100</v>
      </c>
      <c r="E159">
        <v>1</v>
      </c>
      <c r="F159">
        <v>23</v>
      </c>
      <c r="G159" t="s">
        <v>13043</v>
      </c>
      <c r="H159">
        <v>17</v>
      </c>
      <c r="L159">
        <v>1</v>
      </c>
      <c r="M159">
        <v>3</v>
      </c>
      <c r="N159" t="s">
        <v>641</v>
      </c>
      <c r="P159">
        <v>1</v>
      </c>
      <c r="Q159">
        <v>2</v>
      </c>
      <c r="AB159" t="s">
        <v>8505</v>
      </c>
      <c r="AP159">
        <v>0</v>
      </c>
    </row>
    <row r="160" spans="1:42" x14ac:dyDescent="0.2">
      <c r="A160" t="s">
        <v>12762</v>
      </c>
      <c r="C160">
        <v>1</v>
      </c>
      <c r="D160">
        <v>1</v>
      </c>
      <c r="E160">
        <v>1</v>
      </c>
      <c r="F160">
        <v>25</v>
      </c>
      <c r="G160" t="s">
        <v>13043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12185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12763</v>
      </c>
      <c r="C161">
        <v>100</v>
      </c>
      <c r="E161">
        <v>1</v>
      </c>
      <c r="F161">
        <v>16</v>
      </c>
      <c r="G161" t="s">
        <v>13043</v>
      </c>
      <c r="H161">
        <v>12</v>
      </c>
      <c r="L161">
        <v>4</v>
      </c>
      <c r="M161">
        <v>5</v>
      </c>
      <c r="N161" t="s">
        <v>688</v>
      </c>
      <c r="P161">
        <v>-25</v>
      </c>
      <c r="Q161">
        <v>-40</v>
      </c>
      <c r="AB161" t="s">
        <v>3737</v>
      </c>
      <c r="AI161" t="s">
        <v>8581</v>
      </c>
      <c r="AJ161" t="s">
        <v>7320</v>
      </c>
      <c r="AK161" t="s">
        <v>8953</v>
      </c>
      <c r="AP161">
        <v>0</v>
      </c>
    </row>
    <row r="162" spans="1:42" x14ac:dyDescent="0.2">
      <c r="A162" t="s">
        <v>12764</v>
      </c>
      <c r="C162">
        <v>100</v>
      </c>
      <c r="E162">
        <v>1</v>
      </c>
      <c r="F162">
        <v>6</v>
      </c>
      <c r="G162" t="s">
        <v>13043</v>
      </c>
      <c r="H162">
        <v>4</v>
      </c>
      <c r="L162">
        <v>4</v>
      </c>
      <c r="M162">
        <v>5</v>
      </c>
      <c r="N162" t="s">
        <v>688</v>
      </c>
      <c r="P162">
        <v>-10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12765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1</v>
      </c>
      <c r="Q163">
        <v>3</v>
      </c>
      <c r="AB163" t="s">
        <v>11771</v>
      </c>
      <c r="AC163" t="s">
        <v>3530</v>
      </c>
      <c r="AD163" t="s">
        <v>7321</v>
      </c>
      <c r="AE163" t="s">
        <v>11982</v>
      </c>
      <c r="AP163">
        <v>0</v>
      </c>
    </row>
    <row r="164" spans="1:42" x14ac:dyDescent="0.2">
      <c r="A164" t="s">
        <v>12766</v>
      </c>
      <c r="C164">
        <v>1</v>
      </c>
      <c r="D164">
        <v>1</v>
      </c>
      <c r="E164">
        <v>1</v>
      </c>
      <c r="F164">
        <v>21</v>
      </c>
      <c r="G164">
        <v>33</v>
      </c>
      <c r="H164">
        <v>15</v>
      </c>
      <c r="L164">
        <v>4</v>
      </c>
      <c r="M164">
        <v>6</v>
      </c>
      <c r="N164" t="s">
        <v>645</v>
      </c>
      <c r="P164">
        <v>4</v>
      </c>
      <c r="Q164">
        <v>6</v>
      </c>
      <c r="Z164">
        <v>1</v>
      </c>
      <c r="AA164" t="s">
        <v>6007</v>
      </c>
      <c r="AB164" t="s">
        <v>11771</v>
      </c>
      <c r="AC164" t="s">
        <v>3530</v>
      </c>
      <c r="AD164" t="s">
        <v>7321</v>
      </c>
      <c r="AE164" t="s">
        <v>11982</v>
      </c>
      <c r="AP164">
        <v>0</v>
      </c>
    </row>
    <row r="165" spans="1:42" x14ac:dyDescent="0.2">
      <c r="A165" t="s">
        <v>12861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7</v>
      </c>
      <c r="Q165">
        <v>9</v>
      </c>
      <c r="Z165">
        <v>1</v>
      </c>
      <c r="AA165" t="s">
        <v>6007</v>
      </c>
      <c r="AB165" t="s">
        <v>11771</v>
      </c>
      <c r="AC165" t="s">
        <v>3530</v>
      </c>
      <c r="AD165" t="s">
        <v>11982</v>
      </c>
      <c r="AP165">
        <v>0</v>
      </c>
    </row>
    <row r="166" spans="1:42" x14ac:dyDescent="0.2">
      <c r="A166" t="s">
        <v>12862</v>
      </c>
      <c r="C166">
        <v>100</v>
      </c>
      <c r="D166">
        <v>1</v>
      </c>
      <c r="F166">
        <v>47</v>
      </c>
      <c r="G166" t="s">
        <v>13043</v>
      </c>
      <c r="H166">
        <v>39</v>
      </c>
      <c r="L166">
        <v>4</v>
      </c>
      <c r="M166">
        <v>6</v>
      </c>
      <c r="N166" t="s">
        <v>645</v>
      </c>
      <c r="P166">
        <v>10</v>
      </c>
      <c r="Q166">
        <v>20</v>
      </c>
      <c r="Z166">
        <v>1</v>
      </c>
      <c r="AA166" t="s">
        <v>6007</v>
      </c>
      <c r="AB166" t="s">
        <v>11771</v>
      </c>
      <c r="AC166" t="s">
        <v>3530</v>
      </c>
      <c r="AD166" t="s">
        <v>11982</v>
      </c>
      <c r="AP166">
        <v>0</v>
      </c>
    </row>
    <row r="167" spans="1:42" x14ac:dyDescent="0.2">
      <c r="A167" t="s">
        <v>12863</v>
      </c>
      <c r="C167">
        <v>100</v>
      </c>
      <c r="D167">
        <v>1</v>
      </c>
      <c r="E167">
        <v>1</v>
      </c>
      <c r="F167">
        <v>37</v>
      </c>
      <c r="G167" t="s">
        <v>13043</v>
      </c>
      <c r="H167">
        <v>29</v>
      </c>
      <c r="L167">
        <v>4</v>
      </c>
      <c r="M167">
        <v>6</v>
      </c>
      <c r="N167" t="s">
        <v>645</v>
      </c>
      <c r="P167">
        <v>1</v>
      </c>
      <c r="Q167">
        <v>5</v>
      </c>
      <c r="AB167" t="s">
        <v>8505</v>
      </c>
      <c r="AP167">
        <v>0</v>
      </c>
    </row>
    <row r="168" spans="1:42" x14ac:dyDescent="0.2">
      <c r="A168" t="s">
        <v>12767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8581</v>
      </c>
      <c r="AJ168" t="s">
        <v>8953</v>
      </c>
      <c r="AP168">
        <v>0</v>
      </c>
    </row>
    <row r="169" spans="1:42" x14ac:dyDescent="0.2">
      <c r="A169" t="s">
        <v>12768</v>
      </c>
      <c r="C169">
        <v>1</v>
      </c>
      <c r="D169">
        <v>1</v>
      </c>
      <c r="E169">
        <v>1</v>
      </c>
      <c r="F169">
        <v>25</v>
      </c>
      <c r="G169">
        <v>33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8581</v>
      </c>
      <c r="AJ169" t="s">
        <v>8953</v>
      </c>
      <c r="AP169">
        <v>0</v>
      </c>
    </row>
    <row r="170" spans="1:42" x14ac:dyDescent="0.2">
      <c r="A170" t="s">
        <v>12769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8581</v>
      </c>
      <c r="AJ170" t="s">
        <v>7320</v>
      </c>
      <c r="AK170" t="s">
        <v>8953</v>
      </c>
      <c r="AP170">
        <v>0</v>
      </c>
    </row>
    <row r="171" spans="1:42" x14ac:dyDescent="0.2">
      <c r="A171" t="s">
        <v>12770</v>
      </c>
      <c r="C171">
        <v>1</v>
      </c>
      <c r="D171">
        <v>1</v>
      </c>
      <c r="E171">
        <v>1</v>
      </c>
      <c r="F171">
        <v>46</v>
      </c>
      <c r="G171" t="s">
        <v>13043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8581</v>
      </c>
      <c r="AJ171" t="s">
        <v>7320</v>
      </c>
      <c r="AK171" t="s">
        <v>8953</v>
      </c>
      <c r="AP171">
        <v>0</v>
      </c>
    </row>
    <row r="172" spans="1:42" x14ac:dyDescent="0.2">
      <c r="A172" t="s">
        <v>12768</v>
      </c>
      <c r="C172">
        <v>100</v>
      </c>
      <c r="D172">
        <v>1</v>
      </c>
      <c r="E172">
        <v>1</v>
      </c>
      <c r="F172">
        <v>43</v>
      </c>
      <c r="G172" t="s">
        <v>13043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11828</v>
      </c>
      <c r="AP172">
        <v>0</v>
      </c>
    </row>
    <row r="173" spans="1:42" x14ac:dyDescent="0.2">
      <c r="A173" t="s">
        <v>12864</v>
      </c>
      <c r="C173">
        <v>100</v>
      </c>
      <c r="D173">
        <v>1</v>
      </c>
      <c r="F173">
        <v>39</v>
      </c>
      <c r="G173" t="s">
        <v>13043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8505</v>
      </c>
      <c r="AP173">
        <v>0</v>
      </c>
    </row>
    <row r="174" spans="1:42" x14ac:dyDescent="0.2">
      <c r="A174" t="s">
        <v>12771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12772</v>
      </c>
      <c r="C175">
        <v>1</v>
      </c>
      <c r="D175">
        <v>1</v>
      </c>
      <c r="E175">
        <v>1</v>
      </c>
      <c r="F175">
        <v>11</v>
      </c>
      <c r="G175" t="s">
        <v>13043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12773</v>
      </c>
      <c r="C176">
        <v>1</v>
      </c>
      <c r="D176">
        <v>1</v>
      </c>
      <c r="E176">
        <v>1</v>
      </c>
      <c r="F176">
        <v>5</v>
      </c>
      <c r="G176">
        <v>28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12185</v>
      </c>
      <c r="AC176" t="s">
        <v>6920</v>
      </c>
      <c r="AD176" t="s">
        <v>8133</v>
      </c>
      <c r="AE176" t="s">
        <v>8953</v>
      </c>
      <c r="AF176" t="s">
        <v>11982</v>
      </c>
      <c r="AP176">
        <v>0</v>
      </c>
    </row>
    <row r="177" spans="1:42" x14ac:dyDescent="0.2">
      <c r="A177" t="s">
        <v>12774</v>
      </c>
      <c r="C177">
        <v>1</v>
      </c>
      <c r="D177">
        <v>1</v>
      </c>
      <c r="E177">
        <v>1</v>
      </c>
      <c r="F177">
        <v>29</v>
      </c>
      <c r="G177" t="s">
        <v>13043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12185</v>
      </c>
      <c r="AC177" t="s">
        <v>8953</v>
      </c>
      <c r="AD177" t="s">
        <v>11982</v>
      </c>
      <c r="AI177" t="s">
        <v>8597</v>
      </c>
      <c r="AP177">
        <v>0</v>
      </c>
    </row>
    <row r="178" spans="1:42" x14ac:dyDescent="0.2">
      <c r="A178" t="s">
        <v>12775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1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8581</v>
      </c>
      <c r="AJ178" t="s">
        <v>8953</v>
      </c>
      <c r="AP178">
        <v>0</v>
      </c>
    </row>
    <row r="179" spans="1:42" x14ac:dyDescent="0.2">
      <c r="A179" t="s">
        <v>12865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3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8581</v>
      </c>
      <c r="AJ179" t="s">
        <v>8953</v>
      </c>
      <c r="AP179">
        <v>0</v>
      </c>
    </row>
    <row r="180" spans="1:42" x14ac:dyDescent="0.2">
      <c r="A180" t="s">
        <v>12776</v>
      </c>
      <c r="C180">
        <v>1</v>
      </c>
      <c r="D180">
        <v>1</v>
      </c>
      <c r="E180">
        <v>1</v>
      </c>
      <c r="F180">
        <v>27</v>
      </c>
      <c r="G180">
        <v>44</v>
      </c>
      <c r="H180">
        <v>20</v>
      </c>
      <c r="L180">
        <v>3</v>
      </c>
      <c r="M180">
        <v>10</v>
      </c>
      <c r="N180" t="s">
        <v>608</v>
      </c>
      <c r="P180">
        <v>2</v>
      </c>
      <c r="Q180">
        <v>4</v>
      </c>
      <c r="R180" t="s">
        <v>609</v>
      </c>
      <c r="T180">
        <v>4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8581</v>
      </c>
      <c r="AJ180" t="s">
        <v>8953</v>
      </c>
      <c r="AP180">
        <v>0</v>
      </c>
    </row>
    <row r="181" spans="1:42" x14ac:dyDescent="0.2">
      <c r="A181" t="s">
        <v>12866</v>
      </c>
      <c r="C181">
        <v>100</v>
      </c>
      <c r="D181">
        <v>1</v>
      </c>
      <c r="E181">
        <v>1</v>
      </c>
      <c r="F181">
        <v>45</v>
      </c>
      <c r="G181">
        <v>54</v>
      </c>
      <c r="H181">
        <v>37</v>
      </c>
      <c r="L181">
        <v>2</v>
      </c>
      <c r="M181">
        <v>10</v>
      </c>
      <c r="N181" t="s">
        <v>608</v>
      </c>
      <c r="P181">
        <v>5</v>
      </c>
      <c r="Q181">
        <v>9</v>
      </c>
      <c r="R181" t="s">
        <v>609</v>
      </c>
      <c r="T181">
        <v>16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8581</v>
      </c>
      <c r="AJ181" t="s">
        <v>8953</v>
      </c>
      <c r="AP181">
        <v>0</v>
      </c>
    </row>
    <row r="182" spans="1:42" x14ac:dyDescent="0.2">
      <c r="A182" t="s">
        <v>12775</v>
      </c>
      <c r="C182">
        <v>1</v>
      </c>
      <c r="D182">
        <v>1</v>
      </c>
      <c r="E182">
        <v>1</v>
      </c>
      <c r="F182">
        <v>55</v>
      </c>
      <c r="G182" t="s">
        <v>13043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3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8133</v>
      </c>
      <c r="AP182">
        <v>0</v>
      </c>
    </row>
    <row r="183" spans="1:42" x14ac:dyDescent="0.2">
      <c r="A183" t="s">
        <v>12867</v>
      </c>
      <c r="C183">
        <v>100</v>
      </c>
      <c r="D183">
        <v>1</v>
      </c>
      <c r="E183">
        <v>1</v>
      </c>
      <c r="F183">
        <v>16</v>
      </c>
      <c r="G183" t="s">
        <v>13043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3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8505</v>
      </c>
      <c r="AP183">
        <v>0</v>
      </c>
    </row>
    <row r="184" spans="1:42" x14ac:dyDescent="0.2">
      <c r="A184" t="s">
        <v>12777</v>
      </c>
      <c r="C184">
        <v>1</v>
      </c>
      <c r="D184">
        <v>1</v>
      </c>
      <c r="E184">
        <v>1</v>
      </c>
      <c r="F184">
        <v>10</v>
      </c>
      <c r="G184" t="s">
        <v>13043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11846</v>
      </c>
      <c r="AD184" t="s">
        <v>11828</v>
      </c>
      <c r="AE184" t="s">
        <v>6920</v>
      </c>
      <c r="AF184" t="s">
        <v>8133</v>
      </c>
      <c r="AG184" t="s">
        <v>11982</v>
      </c>
      <c r="AH184" t="s">
        <v>8953</v>
      </c>
      <c r="AP184">
        <v>0</v>
      </c>
    </row>
    <row r="185" spans="1:42" x14ac:dyDescent="0.2">
      <c r="A185" t="s">
        <v>12778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2</v>
      </c>
      <c r="U185">
        <v>5</v>
      </c>
      <c r="AB185" t="s">
        <v>2895</v>
      </c>
      <c r="AI185" t="s">
        <v>8581</v>
      </c>
      <c r="AJ185" t="s">
        <v>8953</v>
      </c>
      <c r="AP185">
        <v>0</v>
      </c>
    </row>
    <row r="186" spans="1:42" x14ac:dyDescent="0.2">
      <c r="A186" t="s">
        <v>12779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1</v>
      </c>
      <c r="Q186">
        <v>4</v>
      </c>
      <c r="R186" t="s">
        <v>612</v>
      </c>
      <c r="T186">
        <v>6</v>
      </c>
      <c r="U186">
        <v>11</v>
      </c>
      <c r="AB186" t="s">
        <v>2895</v>
      </c>
      <c r="AI186" t="s">
        <v>8581</v>
      </c>
      <c r="AJ186" t="s">
        <v>8953</v>
      </c>
      <c r="AP186">
        <v>0</v>
      </c>
    </row>
    <row r="187" spans="1:42" x14ac:dyDescent="0.2">
      <c r="A187" t="s">
        <v>12780</v>
      </c>
      <c r="C187">
        <v>1</v>
      </c>
      <c r="D187">
        <v>1</v>
      </c>
      <c r="E187">
        <v>1</v>
      </c>
      <c r="F187">
        <v>25</v>
      </c>
      <c r="G187">
        <v>42</v>
      </c>
      <c r="H187">
        <v>18</v>
      </c>
      <c r="L187">
        <v>3</v>
      </c>
      <c r="M187">
        <v>12</v>
      </c>
      <c r="N187" t="s">
        <v>611</v>
      </c>
      <c r="P187">
        <v>5</v>
      </c>
      <c r="Q187">
        <v>9</v>
      </c>
      <c r="R187" t="s">
        <v>612</v>
      </c>
      <c r="T187">
        <v>10</v>
      </c>
      <c r="U187">
        <v>20</v>
      </c>
      <c r="Z187">
        <v>1</v>
      </c>
      <c r="AA187" t="s">
        <v>6043</v>
      </c>
      <c r="AB187" t="s">
        <v>2895</v>
      </c>
      <c r="AI187" t="s">
        <v>8581</v>
      </c>
      <c r="AJ187" t="s">
        <v>8953</v>
      </c>
      <c r="AP187">
        <v>0</v>
      </c>
    </row>
    <row r="188" spans="1:42" x14ac:dyDescent="0.2">
      <c r="A188" t="s">
        <v>12868</v>
      </c>
      <c r="C188">
        <v>100</v>
      </c>
      <c r="D188">
        <v>1</v>
      </c>
      <c r="E188">
        <v>1</v>
      </c>
      <c r="F188">
        <v>43</v>
      </c>
      <c r="G188" t="s">
        <v>13043</v>
      </c>
      <c r="H188">
        <v>35</v>
      </c>
      <c r="L188">
        <v>2</v>
      </c>
      <c r="M188">
        <v>12</v>
      </c>
      <c r="N188" t="s">
        <v>611</v>
      </c>
      <c r="P188">
        <v>10</v>
      </c>
      <c r="Q188">
        <v>20</v>
      </c>
      <c r="R188" t="s">
        <v>612</v>
      </c>
      <c r="T188">
        <v>21</v>
      </c>
      <c r="U188">
        <v>75</v>
      </c>
      <c r="Z188">
        <v>1</v>
      </c>
      <c r="AA188" t="s">
        <v>6043</v>
      </c>
      <c r="AB188" t="s">
        <v>3523</v>
      </c>
      <c r="AI188" t="s">
        <v>8581</v>
      </c>
      <c r="AJ188" t="s">
        <v>8953</v>
      </c>
      <c r="AP188">
        <v>0</v>
      </c>
    </row>
    <row r="189" spans="1:42" x14ac:dyDescent="0.2">
      <c r="A189" t="s">
        <v>12778</v>
      </c>
      <c r="C189">
        <v>100</v>
      </c>
      <c r="D189">
        <v>1</v>
      </c>
      <c r="E189">
        <v>1</v>
      </c>
      <c r="F189">
        <v>40</v>
      </c>
      <c r="G189" t="s">
        <v>13043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2</v>
      </c>
      <c r="U189">
        <v>6</v>
      </c>
      <c r="AB189" t="s">
        <v>11828</v>
      </c>
      <c r="AC189" t="s">
        <v>6920</v>
      </c>
      <c r="AD189" t="s">
        <v>8133</v>
      </c>
      <c r="AP189">
        <v>0</v>
      </c>
    </row>
    <row r="190" spans="1:42" x14ac:dyDescent="0.2">
      <c r="A190" t="s">
        <v>12869</v>
      </c>
      <c r="C190">
        <v>100</v>
      </c>
      <c r="D190">
        <v>1</v>
      </c>
      <c r="E190">
        <v>1</v>
      </c>
      <c r="F190">
        <v>15</v>
      </c>
      <c r="G190" t="s">
        <v>13043</v>
      </c>
      <c r="H190">
        <v>11</v>
      </c>
      <c r="L190">
        <v>2</v>
      </c>
      <c r="M190">
        <v>12</v>
      </c>
      <c r="N190" t="s">
        <v>611</v>
      </c>
      <c r="P190">
        <v>1</v>
      </c>
      <c r="Q190">
        <v>3</v>
      </c>
      <c r="R190" t="s">
        <v>612</v>
      </c>
      <c r="T190">
        <v>6</v>
      </c>
      <c r="U190">
        <v>10</v>
      </c>
      <c r="Z190">
        <v>1</v>
      </c>
      <c r="AA190" t="s">
        <v>6043</v>
      </c>
      <c r="AB190" t="s">
        <v>8505</v>
      </c>
      <c r="AP190">
        <v>0</v>
      </c>
    </row>
    <row r="191" spans="1:42" x14ac:dyDescent="0.2">
      <c r="A191" t="s">
        <v>12781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6</v>
      </c>
      <c r="U191">
        <v>8</v>
      </c>
      <c r="AB191" t="s">
        <v>2895</v>
      </c>
      <c r="AI191" t="s">
        <v>8581</v>
      </c>
      <c r="AJ191" t="s">
        <v>8953</v>
      </c>
      <c r="AP191">
        <v>0</v>
      </c>
    </row>
    <row r="192" spans="1:42" x14ac:dyDescent="0.2">
      <c r="A192" t="s">
        <v>12782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9</v>
      </c>
      <c r="U192">
        <v>16</v>
      </c>
      <c r="AB192" t="s">
        <v>2895</v>
      </c>
      <c r="AI192" t="s">
        <v>8581</v>
      </c>
      <c r="AJ192" t="s">
        <v>8953</v>
      </c>
      <c r="AP192">
        <v>0</v>
      </c>
    </row>
    <row r="193" spans="1:42" x14ac:dyDescent="0.2">
      <c r="A193" t="s">
        <v>12783</v>
      </c>
      <c r="C193">
        <v>1</v>
      </c>
      <c r="D193">
        <v>1</v>
      </c>
      <c r="E193">
        <v>1</v>
      </c>
      <c r="F193">
        <v>25</v>
      </c>
      <c r="G193">
        <v>33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17</v>
      </c>
      <c r="U193">
        <v>40</v>
      </c>
      <c r="Z193">
        <v>1</v>
      </c>
      <c r="AA193" t="s">
        <v>5977</v>
      </c>
      <c r="AB193" t="s">
        <v>2895</v>
      </c>
      <c r="AI193" t="s">
        <v>8581</v>
      </c>
      <c r="AJ193" t="s">
        <v>8953</v>
      </c>
      <c r="AP193">
        <v>0</v>
      </c>
    </row>
    <row r="194" spans="1:42" x14ac:dyDescent="0.2">
      <c r="A194" t="s">
        <v>12870</v>
      </c>
      <c r="C194">
        <v>100</v>
      </c>
      <c r="D194">
        <v>1</v>
      </c>
      <c r="E194">
        <v>1</v>
      </c>
      <c r="F194">
        <v>34</v>
      </c>
      <c r="G194">
        <v>49</v>
      </c>
      <c r="H194">
        <v>26</v>
      </c>
      <c r="L194">
        <v>2</v>
      </c>
      <c r="M194">
        <v>13</v>
      </c>
      <c r="N194" t="s">
        <v>613</v>
      </c>
      <c r="P194">
        <v>1</v>
      </c>
      <c r="Q194">
        <v>6</v>
      </c>
      <c r="R194" t="s">
        <v>614</v>
      </c>
      <c r="T194">
        <v>41</v>
      </c>
      <c r="U194">
        <v>120</v>
      </c>
      <c r="Z194">
        <v>1</v>
      </c>
      <c r="AA194" t="s">
        <v>5977</v>
      </c>
      <c r="AB194" t="s">
        <v>3523</v>
      </c>
      <c r="AI194" t="s">
        <v>8581</v>
      </c>
      <c r="AJ194" t="s">
        <v>8953</v>
      </c>
      <c r="AP194">
        <v>0</v>
      </c>
    </row>
    <row r="195" spans="1:42" x14ac:dyDescent="0.2">
      <c r="A195" t="s">
        <v>12781</v>
      </c>
      <c r="C195">
        <v>100</v>
      </c>
      <c r="D195">
        <v>1</v>
      </c>
      <c r="E195">
        <v>1</v>
      </c>
      <c r="F195">
        <v>50</v>
      </c>
      <c r="G195" t="s">
        <v>13043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11</v>
      </c>
      <c r="U195">
        <v>23</v>
      </c>
      <c r="AB195" t="s">
        <v>11846</v>
      </c>
      <c r="AC195" t="s">
        <v>6920</v>
      </c>
      <c r="AD195" t="s">
        <v>8133</v>
      </c>
      <c r="AP195">
        <v>0</v>
      </c>
    </row>
    <row r="196" spans="1:42" x14ac:dyDescent="0.2">
      <c r="A196" t="s">
        <v>12871</v>
      </c>
      <c r="C196">
        <v>100</v>
      </c>
      <c r="D196">
        <v>1</v>
      </c>
      <c r="E196">
        <v>1</v>
      </c>
      <c r="F196">
        <v>15</v>
      </c>
      <c r="G196" t="s">
        <v>13043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10</v>
      </c>
      <c r="U196">
        <v>20</v>
      </c>
      <c r="Z196">
        <v>1</v>
      </c>
      <c r="AA196" t="s">
        <v>5977</v>
      </c>
      <c r="AB196" t="s">
        <v>8505</v>
      </c>
      <c r="AP196">
        <v>0</v>
      </c>
    </row>
    <row r="197" spans="1:42" x14ac:dyDescent="0.2">
      <c r="A197" t="s">
        <v>12784</v>
      </c>
      <c r="C197">
        <v>1</v>
      </c>
      <c r="D197">
        <v>1</v>
      </c>
      <c r="E197">
        <v>1</v>
      </c>
      <c r="F197">
        <v>1</v>
      </c>
      <c r="G197">
        <v>3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8133</v>
      </c>
      <c r="AI197" t="s">
        <v>8581</v>
      </c>
      <c r="AJ197" t="s">
        <v>7320</v>
      </c>
      <c r="AK197" t="s">
        <v>8953</v>
      </c>
      <c r="AP197">
        <v>0</v>
      </c>
    </row>
    <row r="198" spans="1:42" x14ac:dyDescent="0.2">
      <c r="A198" t="s">
        <v>12785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8581</v>
      </c>
      <c r="AJ198" t="s">
        <v>7320</v>
      </c>
      <c r="AK198" t="s">
        <v>8953</v>
      </c>
      <c r="AP198">
        <v>0</v>
      </c>
    </row>
    <row r="199" spans="1:42" x14ac:dyDescent="0.2">
      <c r="A199" t="s">
        <v>12786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3</v>
      </c>
      <c r="Q199">
        <v>4</v>
      </c>
      <c r="AB199" t="s">
        <v>2895</v>
      </c>
      <c r="AI199" t="s">
        <v>8581</v>
      </c>
      <c r="AJ199" t="s">
        <v>7320</v>
      </c>
      <c r="AK199" t="s">
        <v>8953</v>
      </c>
      <c r="AP199">
        <v>0</v>
      </c>
    </row>
    <row r="200" spans="1:42" x14ac:dyDescent="0.2">
      <c r="A200" t="s">
        <v>12787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5</v>
      </c>
      <c r="Q200">
        <v>7</v>
      </c>
      <c r="AB200" t="s">
        <v>2895</v>
      </c>
      <c r="AI200" t="s">
        <v>8581</v>
      </c>
      <c r="AJ200" t="s">
        <v>7320</v>
      </c>
      <c r="AK200" t="s">
        <v>8953</v>
      </c>
      <c r="AP200">
        <v>0</v>
      </c>
    </row>
    <row r="201" spans="1:42" x14ac:dyDescent="0.2">
      <c r="A201" t="s">
        <v>12788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8</v>
      </c>
      <c r="Q201">
        <v>10</v>
      </c>
      <c r="AB201" t="s">
        <v>2895</v>
      </c>
      <c r="AI201" t="s">
        <v>8581</v>
      </c>
      <c r="AJ201" t="s">
        <v>7320</v>
      </c>
      <c r="AK201" t="s">
        <v>8953</v>
      </c>
      <c r="AP201">
        <v>0</v>
      </c>
    </row>
    <row r="202" spans="1:42" x14ac:dyDescent="0.2">
      <c r="A202" t="s">
        <v>12789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11</v>
      </c>
      <c r="Q202">
        <v>14</v>
      </c>
      <c r="Z202">
        <v>1</v>
      </c>
      <c r="AA202" t="s">
        <v>6017</v>
      </c>
      <c r="AB202" t="s">
        <v>2895</v>
      </c>
      <c r="AI202" t="s">
        <v>8581</v>
      </c>
      <c r="AJ202" t="s">
        <v>7320</v>
      </c>
      <c r="AK202" t="s">
        <v>8953</v>
      </c>
      <c r="AP202">
        <v>0</v>
      </c>
    </row>
    <row r="203" spans="1:42" x14ac:dyDescent="0.2">
      <c r="A203" t="s">
        <v>12790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15</v>
      </c>
      <c r="Q203">
        <v>20</v>
      </c>
      <c r="Z203">
        <v>1</v>
      </c>
      <c r="AA203" t="s">
        <v>6017</v>
      </c>
      <c r="AB203" t="s">
        <v>2895</v>
      </c>
      <c r="AI203" t="s">
        <v>8581</v>
      </c>
      <c r="AJ203" t="s">
        <v>7320</v>
      </c>
      <c r="AK203" t="s">
        <v>8953</v>
      </c>
      <c r="AP203">
        <v>0</v>
      </c>
    </row>
    <row r="204" spans="1:42" x14ac:dyDescent="0.2">
      <c r="A204" t="s">
        <v>12872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21</v>
      </c>
      <c r="Q204">
        <v>40</v>
      </c>
      <c r="Z204">
        <v>1</v>
      </c>
      <c r="AA204" t="s">
        <v>6017</v>
      </c>
      <c r="AB204" t="s">
        <v>2895</v>
      </c>
      <c r="AI204" t="s">
        <v>8581</v>
      </c>
      <c r="AJ204" t="s">
        <v>7320</v>
      </c>
      <c r="AK204" t="s">
        <v>8953</v>
      </c>
      <c r="AP204">
        <v>0</v>
      </c>
    </row>
    <row r="205" spans="1:42" x14ac:dyDescent="0.2">
      <c r="A205" t="s">
        <v>12873</v>
      </c>
      <c r="C205">
        <v>100</v>
      </c>
      <c r="D205">
        <v>1</v>
      </c>
      <c r="F205">
        <v>45</v>
      </c>
      <c r="G205" t="s">
        <v>13043</v>
      </c>
      <c r="H205">
        <v>37</v>
      </c>
      <c r="L205">
        <v>4</v>
      </c>
      <c r="M205">
        <v>14</v>
      </c>
      <c r="N205" t="s">
        <v>619</v>
      </c>
      <c r="P205">
        <v>41</v>
      </c>
      <c r="Q205">
        <v>63</v>
      </c>
      <c r="Z205">
        <v>1</v>
      </c>
      <c r="AA205" t="s">
        <v>6017</v>
      </c>
      <c r="AB205" t="s">
        <v>2895</v>
      </c>
      <c r="AI205" t="s">
        <v>8581</v>
      </c>
      <c r="AJ205" t="s">
        <v>7320</v>
      </c>
      <c r="AK205" t="s">
        <v>8953</v>
      </c>
      <c r="AP205">
        <v>0</v>
      </c>
    </row>
    <row r="206" spans="1:42" x14ac:dyDescent="0.2">
      <c r="A206" t="s">
        <v>12786</v>
      </c>
      <c r="C206">
        <v>1</v>
      </c>
      <c r="D206">
        <v>1</v>
      </c>
      <c r="E206">
        <v>1</v>
      </c>
      <c r="F206">
        <v>42</v>
      </c>
      <c r="G206" t="s">
        <v>13043</v>
      </c>
      <c r="H206">
        <v>34</v>
      </c>
      <c r="L206">
        <v>4</v>
      </c>
      <c r="M206">
        <v>14</v>
      </c>
      <c r="N206" t="s">
        <v>619</v>
      </c>
      <c r="P206">
        <v>3</v>
      </c>
      <c r="Q206">
        <v>4</v>
      </c>
      <c r="AB206" t="s">
        <v>3530</v>
      </c>
      <c r="AC206" t="s">
        <v>6920</v>
      </c>
      <c r="AD206" t="s">
        <v>8133</v>
      </c>
      <c r="AP206">
        <v>0</v>
      </c>
    </row>
    <row r="207" spans="1:42" x14ac:dyDescent="0.2">
      <c r="A207" t="s">
        <v>12784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1</v>
      </c>
      <c r="Q207">
        <v>2</v>
      </c>
      <c r="AB207" t="s">
        <v>11982</v>
      </c>
      <c r="AP207">
        <v>0</v>
      </c>
    </row>
    <row r="208" spans="1:42" x14ac:dyDescent="0.2">
      <c r="A208" t="s">
        <v>12784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2</v>
      </c>
      <c r="Q208">
        <v>3</v>
      </c>
      <c r="AB208" t="s">
        <v>11982</v>
      </c>
      <c r="AP208">
        <v>0</v>
      </c>
    </row>
    <row r="209" spans="1:42" x14ac:dyDescent="0.2">
      <c r="A209" t="s">
        <v>12784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4</v>
      </c>
      <c r="Q209">
        <v>5</v>
      </c>
      <c r="AB209" t="s">
        <v>11982</v>
      </c>
      <c r="AP209">
        <v>0</v>
      </c>
    </row>
    <row r="210" spans="1:42" x14ac:dyDescent="0.2">
      <c r="A210" t="s">
        <v>12785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6</v>
      </c>
      <c r="Q210">
        <v>7</v>
      </c>
      <c r="AB210" t="s">
        <v>11982</v>
      </c>
      <c r="AP210">
        <v>0</v>
      </c>
    </row>
    <row r="211" spans="1:42" x14ac:dyDescent="0.2">
      <c r="A211" t="s">
        <v>12785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7</v>
      </c>
      <c r="Q211">
        <v>8</v>
      </c>
      <c r="AB211" t="s">
        <v>11982</v>
      </c>
      <c r="AP211">
        <v>0</v>
      </c>
    </row>
    <row r="212" spans="1:42" x14ac:dyDescent="0.2">
      <c r="A212" t="s">
        <v>12786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9</v>
      </c>
      <c r="Q212">
        <v>10</v>
      </c>
      <c r="AB212" t="s">
        <v>11982</v>
      </c>
      <c r="AP212">
        <v>0</v>
      </c>
    </row>
    <row r="213" spans="1:42" x14ac:dyDescent="0.2">
      <c r="A213" t="s">
        <v>12786</v>
      </c>
      <c r="C213">
        <v>100</v>
      </c>
      <c r="D213">
        <v>1</v>
      </c>
      <c r="F213">
        <v>45</v>
      </c>
      <c r="G213" t="s">
        <v>13043</v>
      </c>
      <c r="H213">
        <v>37</v>
      </c>
      <c r="L213">
        <v>4</v>
      </c>
      <c r="M213">
        <v>14</v>
      </c>
      <c r="N213" t="s">
        <v>619</v>
      </c>
      <c r="P213">
        <v>11</v>
      </c>
      <c r="Q213">
        <v>12</v>
      </c>
      <c r="AB213" t="s">
        <v>11982</v>
      </c>
      <c r="AP213">
        <v>0</v>
      </c>
    </row>
    <row r="214" spans="1:42" x14ac:dyDescent="0.2">
      <c r="A214" t="s">
        <v>12784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8388</v>
      </c>
      <c r="AP214">
        <v>0</v>
      </c>
    </row>
    <row r="215" spans="1:42" x14ac:dyDescent="0.2">
      <c r="A215" t="s">
        <v>12784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8388</v>
      </c>
      <c r="AP215">
        <v>0</v>
      </c>
    </row>
    <row r="216" spans="1:42" x14ac:dyDescent="0.2">
      <c r="A216" t="s">
        <v>12785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3</v>
      </c>
      <c r="Q216">
        <v>4</v>
      </c>
      <c r="AB216" t="s">
        <v>8388</v>
      </c>
      <c r="AP216">
        <v>0</v>
      </c>
    </row>
    <row r="217" spans="1:42" x14ac:dyDescent="0.2">
      <c r="A217" t="s">
        <v>12785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5</v>
      </c>
      <c r="Q217">
        <v>6</v>
      </c>
      <c r="AB217" t="s">
        <v>8388</v>
      </c>
      <c r="AP217">
        <v>0</v>
      </c>
    </row>
    <row r="218" spans="1:42" x14ac:dyDescent="0.2">
      <c r="A218" t="s">
        <v>12786</v>
      </c>
      <c r="C218">
        <v>100</v>
      </c>
      <c r="D218">
        <v>0</v>
      </c>
      <c r="F218">
        <v>48</v>
      </c>
      <c r="G218" t="s">
        <v>13043</v>
      </c>
      <c r="H218">
        <v>40</v>
      </c>
      <c r="L218">
        <v>4</v>
      </c>
      <c r="M218">
        <v>14</v>
      </c>
      <c r="N218" t="s">
        <v>619</v>
      </c>
      <c r="P218">
        <v>7</v>
      </c>
      <c r="Q218">
        <v>8</v>
      </c>
      <c r="AB218" t="s">
        <v>8388</v>
      </c>
      <c r="AP218">
        <v>0</v>
      </c>
    </row>
    <row r="219" spans="1:42" x14ac:dyDescent="0.2">
      <c r="A219" t="s">
        <v>12784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8382</v>
      </c>
      <c r="AP219">
        <v>0</v>
      </c>
    </row>
    <row r="220" spans="1:42" x14ac:dyDescent="0.2">
      <c r="A220" t="s">
        <v>12785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8382</v>
      </c>
      <c r="AP220">
        <v>0</v>
      </c>
    </row>
    <row r="221" spans="1:42" x14ac:dyDescent="0.2">
      <c r="A221" t="s">
        <v>12786</v>
      </c>
      <c r="C221">
        <v>100</v>
      </c>
      <c r="D221">
        <v>0</v>
      </c>
      <c r="F221">
        <v>51</v>
      </c>
      <c r="G221" t="s">
        <v>13043</v>
      </c>
      <c r="H221">
        <v>43</v>
      </c>
      <c r="L221">
        <v>4</v>
      </c>
      <c r="M221">
        <v>14</v>
      </c>
      <c r="N221" t="s">
        <v>619</v>
      </c>
      <c r="P221">
        <v>3</v>
      </c>
      <c r="Q221">
        <v>4</v>
      </c>
      <c r="AB221" t="s">
        <v>8382</v>
      </c>
      <c r="AP221">
        <v>0</v>
      </c>
    </row>
    <row r="222" spans="1:42" x14ac:dyDescent="0.2">
      <c r="A222" t="s">
        <v>12874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2</v>
      </c>
      <c r="Q222">
        <v>5</v>
      </c>
      <c r="AB222" t="s">
        <v>8505</v>
      </c>
      <c r="AP222">
        <v>0</v>
      </c>
    </row>
    <row r="223" spans="1:42" x14ac:dyDescent="0.2">
      <c r="A223" t="s">
        <v>12875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6</v>
      </c>
      <c r="Q223">
        <v>9</v>
      </c>
      <c r="Z223">
        <v>1</v>
      </c>
      <c r="AA223" t="s">
        <v>6017</v>
      </c>
      <c r="AB223" t="s">
        <v>8505</v>
      </c>
      <c r="AP223">
        <v>0</v>
      </c>
    </row>
    <row r="224" spans="1:42" x14ac:dyDescent="0.2">
      <c r="A224" t="s">
        <v>12789</v>
      </c>
      <c r="C224">
        <v>100</v>
      </c>
      <c r="D224">
        <v>1</v>
      </c>
      <c r="F224">
        <v>25</v>
      </c>
      <c r="G224" t="s">
        <v>13043</v>
      </c>
      <c r="H224">
        <v>18</v>
      </c>
      <c r="L224">
        <v>4</v>
      </c>
      <c r="M224">
        <v>14</v>
      </c>
      <c r="N224" t="s">
        <v>619</v>
      </c>
      <c r="P224">
        <v>11</v>
      </c>
      <c r="Q224">
        <v>15</v>
      </c>
      <c r="Z224">
        <v>1</v>
      </c>
      <c r="AA224" t="s">
        <v>6017</v>
      </c>
      <c r="AB224" t="s">
        <v>8505</v>
      </c>
      <c r="AP224">
        <v>0</v>
      </c>
    </row>
    <row r="225" spans="1:42" x14ac:dyDescent="0.2">
      <c r="A225" t="s">
        <v>12791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1</v>
      </c>
      <c r="Q225">
        <v>2</v>
      </c>
      <c r="AB225" t="s">
        <v>2895</v>
      </c>
      <c r="AI225" t="s">
        <v>7320</v>
      </c>
      <c r="AJ225" t="s">
        <v>8581</v>
      </c>
      <c r="AK225" t="s">
        <v>8953</v>
      </c>
      <c r="AP225">
        <v>0</v>
      </c>
    </row>
    <row r="226" spans="1:42" x14ac:dyDescent="0.2">
      <c r="A226" t="s">
        <v>12792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3</v>
      </c>
      <c r="Q226">
        <v>4</v>
      </c>
      <c r="AB226" t="s">
        <v>2895</v>
      </c>
      <c r="AI226" t="s">
        <v>7320</v>
      </c>
      <c r="AJ226" t="s">
        <v>8581</v>
      </c>
      <c r="AK226" t="s">
        <v>8953</v>
      </c>
      <c r="AP226">
        <v>0</v>
      </c>
    </row>
    <row r="227" spans="1:42" x14ac:dyDescent="0.2">
      <c r="A227" t="s">
        <v>12793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5</v>
      </c>
      <c r="Q227">
        <v>8</v>
      </c>
      <c r="AB227" t="s">
        <v>2895</v>
      </c>
      <c r="AI227" t="s">
        <v>7320</v>
      </c>
      <c r="AJ227" t="s">
        <v>8581</v>
      </c>
      <c r="AK227" t="s">
        <v>8953</v>
      </c>
      <c r="AP227">
        <v>0</v>
      </c>
    </row>
    <row r="228" spans="1:42" x14ac:dyDescent="0.2">
      <c r="A228" t="s">
        <v>12794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9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8581</v>
      </c>
      <c r="AK228" t="s">
        <v>8953</v>
      </c>
      <c r="AP228">
        <v>0</v>
      </c>
    </row>
    <row r="229" spans="1:42" x14ac:dyDescent="0.2">
      <c r="A229" t="s">
        <v>12876</v>
      </c>
      <c r="C229">
        <v>100</v>
      </c>
      <c r="D229">
        <v>1</v>
      </c>
      <c r="E229">
        <v>1</v>
      </c>
      <c r="F229">
        <v>76</v>
      </c>
      <c r="G229" t="s">
        <v>13043</v>
      </c>
      <c r="H229">
        <v>68</v>
      </c>
      <c r="L229">
        <v>4</v>
      </c>
      <c r="M229">
        <v>15</v>
      </c>
      <c r="N229" t="s">
        <v>618</v>
      </c>
      <c r="P229">
        <v>15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8581</v>
      </c>
      <c r="AK229" t="s">
        <v>8953</v>
      </c>
      <c r="AP229">
        <v>0</v>
      </c>
    </row>
    <row r="230" spans="1:42" x14ac:dyDescent="0.2">
      <c r="A230" t="s">
        <v>12791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2</v>
      </c>
      <c r="Q230">
        <v>3</v>
      </c>
      <c r="AB230" t="s">
        <v>6920</v>
      </c>
      <c r="AC230" t="s">
        <v>8133</v>
      </c>
      <c r="AD230" t="s">
        <v>11982</v>
      </c>
      <c r="AP230">
        <v>0</v>
      </c>
    </row>
    <row r="231" spans="1:42" x14ac:dyDescent="0.2">
      <c r="A231" t="s">
        <v>12792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4</v>
      </c>
      <c r="Q231">
        <v>5</v>
      </c>
      <c r="AB231" t="s">
        <v>6920</v>
      </c>
      <c r="AC231" t="s">
        <v>8133</v>
      </c>
      <c r="AD231" t="s">
        <v>11982</v>
      </c>
      <c r="AP231">
        <v>0</v>
      </c>
    </row>
    <row r="232" spans="1:42" x14ac:dyDescent="0.2">
      <c r="A232" t="s">
        <v>12793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6</v>
      </c>
      <c r="Q232">
        <v>9</v>
      </c>
      <c r="AB232" t="s">
        <v>6920</v>
      </c>
      <c r="AC232" t="s">
        <v>8133</v>
      </c>
      <c r="AD232" t="s">
        <v>11982</v>
      </c>
      <c r="AP232">
        <v>0</v>
      </c>
    </row>
    <row r="233" spans="1:42" x14ac:dyDescent="0.2">
      <c r="A233" t="s">
        <v>12794</v>
      </c>
      <c r="C233">
        <v>100</v>
      </c>
      <c r="D233">
        <v>1</v>
      </c>
      <c r="F233">
        <v>81</v>
      </c>
      <c r="G233" t="s">
        <v>13043</v>
      </c>
      <c r="H233">
        <v>73</v>
      </c>
      <c r="L233">
        <v>4</v>
      </c>
      <c r="M233">
        <v>15</v>
      </c>
      <c r="N233" t="s">
        <v>618</v>
      </c>
      <c r="P233">
        <v>10</v>
      </c>
      <c r="Q233">
        <v>13</v>
      </c>
      <c r="AB233" t="s">
        <v>6920</v>
      </c>
      <c r="AC233" t="s">
        <v>8133</v>
      </c>
      <c r="AD233" t="s">
        <v>11982</v>
      </c>
      <c r="AP233">
        <v>0</v>
      </c>
    </row>
    <row r="234" spans="1:42" x14ac:dyDescent="0.2">
      <c r="A234" t="s">
        <v>12877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1</v>
      </c>
      <c r="Q234">
        <v>4</v>
      </c>
      <c r="Z234">
        <v>1</v>
      </c>
      <c r="AA234" t="s">
        <v>6012</v>
      </c>
      <c r="AB234" t="s">
        <v>8505</v>
      </c>
      <c r="AP234">
        <v>0</v>
      </c>
    </row>
    <row r="235" spans="1:42" x14ac:dyDescent="0.2">
      <c r="A235" t="s">
        <v>12878</v>
      </c>
      <c r="C235">
        <v>100</v>
      </c>
      <c r="D235">
        <v>1</v>
      </c>
      <c r="E235">
        <v>1</v>
      </c>
      <c r="F235">
        <v>43</v>
      </c>
      <c r="G235" t="s">
        <v>13043</v>
      </c>
      <c r="H235">
        <v>37</v>
      </c>
      <c r="L235">
        <v>4</v>
      </c>
      <c r="M235">
        <v>15</v>
      </c>
      <c r="N235" t="s">
        <v>618</v>
      </c>
      <c r="P235">
        <v>5</v>
      </c>
      <c r="Q235">
        <v>10</v>
      </c>
      <c r="Z235">
        <v>1</v>
      </c>
      <c r="AA235" t="s">
        <v>6012</v>
      </c>
      <c r="AB235" t="s">
        <v>8505</v>
      </c>
      <c r="AP235">
        <v>0</v>
      </c>
    </row>
    <row r="236" spans="1:42" x14ac:dyDescent="0.2">
      <c r="A236" t="s">
        <v>12795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11982</v>
      </c>
      <c r="AI236" t="s">
        <v>12185</v>
      </c>
      <c r="AJ236" t="s">
        <v>8953</v>
      </c>
      <c r="AP236">
        <v>0</v>
      </c>
    </row>
    <row r="237" spans="1:42" x14ac:dyDescent="0.2">
      <c r="A237" t="s">
        <v>12796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11982</v>
      </c>
      <c r="AI237" t="s">
        <v>12185</v>
      </c>
      <c r="AJ237" t="s">
        <v>8953</v>
      </c>
      <c r="AP237">
        <v>0</v>
      </c>
    </row>
    <row r="238" spans="1:42" x14ac:dyDescent="0.2">
      <c r="A238" t="s">
        <v>12797</v>
      </c>
      <c r="C238">
        <v>1</v>
      </c>
      <c r="D238">
        <v>1</v>
      </c>
      <c r="E238">
        <v>1</v>
      </c>
      <c r="F238">
        <v>25</v>
      </c>
      <c r="G238">
        <v>32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11982</v>
      </c>
      <c r="AI238" t="s">
        <v>12185</v>
      </c>
      <c r="AJ238" t="s">
        <v>8953</v>
      </c>
      <c r="AP238">
        <v>0</v>
      </c>
    </row>
    <row r="239" spans="1:42" x14ac:dyDescent="0.2">
      <c r="A239" t="s">
        <v>12879</v>
      </c>
      <c r="C239">
        <v>100</v>
      </c>
      <c r="D239">
        <v>1</v>
      </c>
      <c r="E239">
        <v>1</v>
      </c>
      <c r="F239">
        <v>33</v>
      </c>
      <c r="G239">
        <v>44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12185</v>
      </c>
      <c r="AJ239" t="s">
        <v>8953</v>
      </c>
      <c r="AP239">
        <v>0</v>
      </c>
    </row>
    <row r="240" spans="1:42" x14ac:dyDescent="0.2">
      <c r="A240" t="s">
        <v>12795</v>
      </c>
      <c r="C240">
        <v>100</v>
      </c>
      <c r="D240">
        <v>1</v>
      </c>
      <c r="E240">
        <v>1</v>
      </c>
      <c r="F240">
        <v>45</v>
      </c>
      <c r="G240" t="s">
        <v>13043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8133</v>
      </c>
      <c r="AP240">
        <v>0</v>
      </c>
    </row>
    <row r="241" spans="1:42" x14ac:dyDescent="0.2">
      <c r="A241" t="s">
        <v>12880</v>
      </c>
      <c r="C241">
        <v>100</v>
      </c>
      <c r="D241">
        <v>1</v>
      </c>
      <c r="E241">
        <v>1</v>
      </c>
      <c r="F241">
        <v>1</v>
      </c>
      <c r="G241" t="s">
        <v>13043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8505</v>
      </c>
      <c r="AP241">
        <v>0</v>
      </c>
    </row>
    <row r="242" spans="1:42" x14ac:dyDescent="0.2">
      <c r="A242" t="s">
        <v>12798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1</v>
      </c>
      <c r="Q242">
        <v>2</v>
      </c>
      <c r="AB242" t="s">
        <v>8133</v>
      </c>
      <c r="AC242" t="s">
        <v>2914</v>
      </c>
      <c r="AD242" t="s">
        <v>11982</v>
      </c>
      <c r="AP242">
        <v>0</v>
      </c>
    </row>
    <row r="243" spans="1:42" x14ac:dyDescent="0.2">
      <c r="A243" t="s">
        <v>12799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3</v>
      </c>
      <c r="Q243">
        <v>5</v>
      </c>
      <c r="AB243" t="s">
        <v>8133</v>
      </c>
      <c r="AC243" t="s">
        <v>2914</v>
      </c>
      <c r="AD243" t="s">
        <v>11982</v>
      </c>
      <c r="AP243">
        <v>0</v>
      </c>
    </row>
    <row r="244" spans="1:42" x14ac:dyDescent="0.2">
      <c r="A244" t="s">
        <v>12800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6</v>
      </c>
      <c r="Q244">
        <v>9</v>
      </c>
      <c r="AB244" t="s">
        <v>8133</v>
      </c>
      <c r="AC244" t="s">
        <v>2914</v>
      </c>
      <c r="AD244" t="s">
        <v>11982</v>
      </c>
      <c r="AP244">
        <v>0</v>
      </c>
    </row>
    <row r="245" spans="1:42" x14ac:dyDescent="0.2">
      <c r="A245" t="s">
        <v>12801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10</v>
      </c>
      <c r="Q245">
        <v>15</v>
      </c>
      <c r="AB245" t="s">
        <v>8133</v>
      </c>
      <c r="AC245" t="s">
        <v>2914</v>
      </c>
      <c r="AD245" t="s">
        <v>11982</v>
      </c>
      <c r="AP245">
        <v>0</v>
      </c>
    </row>
    <row r="246" spans="1:42" x14ac:dyDescent="0.2">
      <c r="A246" t="s">
        <v>12802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16</v>
      </c>
      <c r="Q246">
        <v>20</v>
      </c>
      <c r="Z246">
        <v>1</v>
      </c>
      <c r="AA246" t="s">
        <v>5981</v>
      </c>
      <c r="AB246" t="s">
        <v>8133</v>
      </c>
      <c r="AC246" t="s">
        <v>2914</v>
      </c>
      <c r="AD246" t="s">
        <v>11982</v>
      </c>
      <c r="AP246">
        <v>0</v>
      </c>
    </row>
    <row r="247" spans="1:42" x14ac:dyDescent="0.2">
      <c r="A247" t="s">
        <v>12881</v>
      </c>
      <c r="C247">
        <v>100</v>
      </c>
      <c r="D247">
        <v>1</v>
      </c>
      <c r="F247">
        <v>72</v>
      </c>
      <c r="G247" t="s">
        <v>13043</v>
      </c>
      <c r="H247">
        <v>64</v>
      </c>
      <c r="L247">
        <v>3</v>
      </c>
      <c r="M247">
        <v>17</v>
      </c>
      <c r="N247" t="s">
        <v>600</v>
      </c>
      <c r="P247">
        <v>21</v>
      </c>
      <c r="Q247">
        <v>30</v>
      </c>
      <c r="Z247">
        <v>1</v>
      </c>
      <c r="AA247" t="s">
        <v>5981</v>
      </c>
      <c r="AB247" t="s">
        <v>8133</v>
      </c>
      <c r="AC247" t="s">
        <v>2914</v>
      </c>
      <c r="AD247" t="s">
        <v>11982</v>
      </c>
      <c r="AP247">
        <v>0</v>
      </c>
    </row>
    <row r="248" spans="1:42" x14ac:dyDescent="0.2">
      <c r="A248" t="s">
        <v>12798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1</v>
      </c>
      <c r="Q248">
        <v>2</v>
      </c>
      <c r="AB248" t="s">
        <v>6920</v>
      </c>
      <c r="AC248" t="s">
        <v>11828</v>
      </c>
      <c r="AP248">
        <v>0</v>
      </c>
    </row>
    <row r="249" spans="1:42" x14ac:dyDescent="0.2">
      <c r="A249" t="s">
        <v>12799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3</v>
      </c>
      <c r="Q249">
        <v>5</v>
      </c>
      <c r="AB249" t="s">
        <v>6920</v>
      </c>
      <c r="AC249" t="s">
        <v>11828</v>
      </c>
      <c r="AP249">
        <v>0</v>
      </c>
    </row>
    <row r="250" spans="1:42" x14ac:dyDescent="0.2">
      <c r="A250" t="s">
        <v>12800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6</v>
      </c>
      <c r="Q250">
        <v>9</v>
      </c>
      <c r="AB250" t="s">
        <v>6920</v>
      </c>
      <c r="AC250" t="s">
        <v>11828</v>
      </c>
      <c r="AP250">
        <v>0</v>
      </c>
    </row>
    <row r="251" spans="1:42" x14ac:dyDescent="0.2">
      <c r="A251" t="s">
        <v>12801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10</v>
      </c>
      <c r="Q251">
        <v>15</v>
      </c>
      <c r="AB251" t="s">
        <v>6920</v>
      </c>
      <c r="AC251" t="s">
        <v>11828</v>
      </c>
      <c r="AP251">
        <v>0</v>
      </c>
    </row>
    <row r="252" spans="1:42" x14ac:dyDescent="0.2">
      <c r="A252" t="s">
        <v>12802</v>
      </c>
      <c r="C252">
        <v>100</v>
      </c>
      <c r="D252">
        <v>1</v>
      </c>
      <c r="F252">
        <v>75</v>
      </c>
      <c r="G252" t="s">
        <v>13043</v>
      </c>
      <c r="H252">
        <v>67</v>
      </c>
      <c r="L252">
        <v>3</v>
      </c>
      <c r="M252">
        <v>17</v>
      </c>
      <c r="N252" t="s">
        <v>600</v>
      </c>
      <c r="P252">
        <v>16</v>
      </c>
      <c r="Q252">
        <v>20</v>
      </c>
      <c r="Z252">
        <v>1</v>
      </c>
      <c r="AA252" t="s">
        <v>5981</v>
      </c>
      <c r="AB252" t="s">
        <v>6920</v>
      </c>
      <c r="AC252" t="s">
        <v>11828</v>
      </c>
      <c r="AP252">
        <v>0</v>
      </c>
    </row>
    <row r="253" spans="1:42" x14ac:dyDescent="0.2">
      <c r="A253" t="s">
        <v>12798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2</v>
      </c>
      <c r="Q253">
        <v>3</v>
      </c>
      <c r="AB253" t="s">
        <v>11771</v>
      </c>
      <c r="AC253" t="s">
        <v>11846</v>
      </c>
      <c r="AI253" t="s">
        <v>11828</v>
      </c>
      <c r="AP253">
        <v>0</v>
      </c>
    </row>
    <row r="254" spans="1:42" x14ac:dyDescent="0.2">
      <c r="A254" t="s">
        <v>12799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4</v>
      </c>
      <c r="Q254">
        <v>5</v>
      </c>
      <c r="AB254" t="s">
        <v>11771</v>
      </c>
      <c r="AC254" t="s">
        <v>11846</v>
      </c>
      <c r="AI254" t="s">
        <v>11828</v>
      </c>
      <c r="AP254">
        <v>0</v>
      </c>
    </row>
    <row r="255" spans="1:42" x14ac:dyDescent="0.2">
      <c r="A255" t="s">
        <v>12800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6</v>
      </c>
      <c r="Q255">
        <v>9</v>
      </c>
      <c r="AB255" t="s">
        <v>11771</v>
      </c>
      <c r="AC255" t="s">
        <v>11846</v>
      </c>
      <c r="AI255" t="s">
        <v>11828</v>
      </c>
      <c r="AP255">
        <v>0</v>
      </c>
    </row>
    <row r="256" spans="1:42" x14ac:dyDescent="0.2">
      <c r="A256" t="s">
        <v>12801</v>
      </c>
      <c r="C256">
        <v>100</v>
      </c>
      <c r="D256">
        <v>1</v>
      </c>
      <c r="F256">
        <v>60</v>
      </c>
      <c r="G256" t="s">
        <v>13043</v>
      </c>
      <c r="H256">
        <v>52</v>
      </c>
      <c r="L256">
        <v>3</v>
      </c>
      <c r="M256">
        <v>17</v>
      </c>
      <c r="N256" t="s">
        <v>600</v>
      </c>
      <c r="P256">
        <v>10</v>
      </c>
      <c r="Q256">
        <v>15</v>
      </c>
      <c r="Z256">
        <v>1</v>
      </c>
      <c r="AA256" t="s">
        <v>5981</v>
      </c>
      <c r="AB256" t="s">
        <v>11771</v>
      </c>
      <c r="AC256" t="s">
        <v>11846</v>
      </c>
      <c r="AI256" t="s">
        <v>11828</v>
      </c>
      <c r="AP256">
        <v>0</v>
      </c>
    </row>
    <row r="257" spans="1:42" x14ac:dyDescent="0.2">
      <c r="A257" t="s">
        <v>12798</v>
      </c>
      <c r="C257">
        <v>100</v>
      </c>
      <c r="D257">
        <v>1</v>
      </c>
      <c r="E257">
        <v>1</v>
      </c>
      <c r="F257">
        <v>1</v>
      </c>
      <c r="G257">
        <v>2</v>
      </c>
      <c r="H257">
        <v>1</v>
      </c>
      <c r="L257">
        <v>4</v>
      </c>
      <c r="M257">
        <v>31</v>
      </c>
      <c r="N257" t="s">
        <v>600</v>
      </c>
      <c r="P257">
        <v>3</v>
      </c>
      <c r="Q257">
        <v>4</v>
      </c>
      <c r="AB257" t="s">
        <v>8393</v>
      </c>
      <c r="AP257">
        <v>0</v>
      </c>
    </row>
    <row r="258" spans="1:42" x14ac:dyDescent="0.2">
      <c r="A258" t="s">
        <v>12798</v>
      </c>
      <c r="C258">
        <v>100</v>
      </c>
      <c r="D258">
        <v>1</v>
      </c>
      <c r="E258">
        <v>1</v>
      </c>
      <c r="F258">
        <v>3</v>
      </c>
      <c r="G258">
        <v>6</v>
      </c>
      <c r="H258">
        <v>2</v>
      </c>
      <c r="L258">
        <v>4</v>
      </c>
      <c r="M258">
        <v>31</v>
      </c>
      <c r="N258" t="s">
        <v>600</v>
      </c>
      <c r="P258">
        <v>2</v>
      </c>
      <c r="Q258">
        <v>3</v>
      </c>
      <c r="AB258" t="s">
        <v>8388</v>
      </c>
      <c r="AP258">
        <v>0</v>
      </c>
    </row>
    <row r="259" spans="1:42" x14ac:dyDescent="0.2">
      <c r="A259" t="s">
        <v>12798</v>
      </c>
      <c r="C259">
        <v>100</v>
      </c>
      <c r="D259">
        <v>1</v>
      </c>
      <c r="E259">
        <v>1</v>
      </c>
      <c r="F259">
        <v>7</v>
      </c>
      <c r="G259">
        <v>13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8382</v>
      </c>
      <c r="AP259">
        <v>0</v>
      </c>
    </row>
    <row r="260" spans="1:42" x14ac:dyDescent="0.2">
      <c r="A260" t="s">
        <v>12798</v>
      </c>
      <c r="C260">
        <v>100</v>
      </c>
      <c r="D260">
        <v>1</v>
      </c>
      <c r="E260">
        <v>1</v>
      </c>
      <c r="F260">
        <v>14</v>
      </c>
      <c r="G260">
        <v>17</v>
      </c>
      <c r="H260">
        <v>10</v>
      </c>
      <c r="L260">
        <v>4</v>
      </c>
      <c r="M260">
        <v>31</v>
      </c>
      <c r="N260" t="s">
        <v>600</v>
      </c>
      <c r="P260">
        <v>5</v>
      </c>
      <c r="Q260">
        <v>6</v>
      </c>
      <c r="AB260" t="s">
        <v>8393</v>
      </c>
      <c r="AP260">
        <v>0</v>
      </c>
    </row>
    <row r="261" spans="1:42" x14ac:dyDescent="0.2">
      <c r="A261" t="s">
        <v>12798</v>
      </c>
      <c r="C261">
        <v>100</v>
      </c>
      <c r="D261">
        <v>1</v>
      </c>
      <c r="E261">
        <v>1</v>
      </c>
      <c r="F261">
        <v>18</v>
      </c>
      <c r="G261">
        <v>21</v>
      </c>
      <c r="H261">
        <v>13</v>
      </c>
      <c r="L261">
        <v>4</v>
      </c>
      <c r="M261">
        <v>31</v>
      </c>
      <c r="N261" t="s">
        <v>600</v>
      </c>
      <c r="P261">
        <v>4</v>
      </c>
      <c r="Q261">
        <v>5</v>
      </c>
      <c r="AB261" t="s">
        <v>8388</v>
      </c>
      <c r="AP261">
        <v>0</v>
      </c>
    </row>
    <row r="262" spans="1:42" x14ac:dyDescent="0.2">
      <c r="A262" t="s">
        <v>12798</v>
      </c>
      <c r="C262">
        <v>100</v>
      </c>
      <c r="D262">
        <v>1</v>
      </c>
      <c r="E262">
        <v>1</v>
      </c>
      <c r="F262">
        <v>22</v>
      </c>
      <c r="G262" t="s">
        <v>13043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8382</v>
      </c>
      <c r="AP262">
        <v>0</v>
      </c>
    </row>
    <row r="263" spans="1:42" x14ac:dyDescent="0.2">
      <c r="A263" t="s">
        <v>12882</v>
      </c>
      <c r="C263">
        <v>100</v>
      </c>
      <c r="D263">
        <v>1</v>
      </c>
      <c r="E263">
        <v>1</v>
      </c>
      <c r="F263">
        <v>7</v>
      </c>
      <c r="G263" t="s">
        <v>13043</v>
      </c>
      <c r="H263">
        <v>5</v>
      </c>
      <c r="L263">
        <v>3</v>
      </c>
      <c r="M263">
        <v>17</v>
      </c>
      <c r="N263" t="s">
        <v>600</v>
      </c>
      <c r="P263">
        <v>1</v>
      </c>
      <c r="Q263">
        <v>3</v>
      </c>
      <c r="AB263" t="s">
        <v>8505</v>
      </c>
      <c r="AP263">
        <v>0</v>
      </c>
    </row>
    <row r="264" spans="1:42" x14ac:dyDescent="0.2">
      <c r="A264" t="s">
        <v>12803</v>
      </c>
      <c r="C264">
        <v>1</v>
      </c>
      <c r="D264">
        <v>1</v>
      </c>
      <c r="E264">
        <v>1</v>
      </c>
      <c r="F264">
        <v>5</v>
      </c>
      <c r="G264">
        <v>8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12157</v>
      </c>
      <c r="AI264" t="s">
        <v>11828</v>
      </c>
      <c r="AP264">
        <v>0</v>
      </c>
    </row>
    <row r="265" spans="1:42" x14ac:dyDescent="0.2">
      <c r="A265" t="s">
        <v>12883</v>
      </c>
      <c r="C265">
        <v>1</v>
      </c>
      <c r="D265">
        <v>1</v>
      </c>
      <c r="E265">
        <v>1</v>
      </c>
      <c r="F265">
        <v>9</v>
      </c>
      <c r="G265">
        <v>17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11771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12804</v>
      </c>
      <c r="C266">
        <v>1</v>
      </c>
      <c r="D266">
        <v>1</v>
      </c>
      <c r="E266">
        <v>1</v>
      </c>
      <c r="F266">
        <v>18</v>
      </c>
      <c r="G266" t="s">
        <v>13043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11771</v>
      </c>
      <c r="AC266" t="s">
        <v>7321</v>
      </c>
      <c r="AP266">
        <v>0</v>
      </c>
    </row>
    <row r="267" spans="1:42" x14ac:dyDescent="0.2">
      <c r="A267" t="s">
        <v>12803</v>
      </c>
      <c r="C267">
        <v>100</v>
      </c>
      <c r="D267">
        <v>1</v>
      </c>
      <c r="E267">
        <v>1</v>
      </c>
      <c r="F267">
        <v>1</v>
      </c>
      <c r="G267">
        <v>18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8393</v>
      </c>
      <c r="AP267">
        <v>0</v>
      </c>
    </row>
    <row r="268" spans="1:42" x14ac:dyDescent="0.2">
      <c r="A268" t="s">
        <v>12803</v>
      </c>
      <c r="C268">
        <v>100</v>
      </c>
      <c r="D268">
        <v>1</v>
      </c>
      <c r="E268">
        <v>1</v>
      </c>
      <c r="F268">
        <v>19</v>
      </c>
      <c r="G268">
        <v>36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8388</v>
      </c>
      <c r="AP268">
        <v>0</v>
      </c>
    </row>
    <row r="269" spans="1:42" x14ac:dyDescent="0.2">
      <c r="A269" t="s">
        <v>12803</v>
      </c>
      <c r="C269">
        <v>100</v>
      </c>
      <c r="D269">
        <v>1</v>
      </c>
      <c r="E269">
        <v>1</v>
      </c>
      <c r="F269">
        <v>37</v>
      </c>
      <c r="G269">
        <v>43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8382</v>
      </c>
      <c r="AP269">
        <v>0</v>
      </c>
    </row>
    <row r="270" spans="1:42" x14ac:dyDescent="0.2">
      <c r="A270" t="s">
        <v>12884</v>
      </c>
      <c r="C270">
        <v>100</v>
      </c>
      <c r="D270">
        <v>1</v>
      </c>
      <c r="E270">
        <v>1</v>
      </c>
      <c r="F270">
        <v>44</v>
      </c>
      <c r="G270" t="s">
        <v>13043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8505</v>
      </c>
      <c r="AP270">
        <v>0</v>
      </c>
    </row>
    <row r="271" spans="1:42" x14ac:dyDescent="0.2">
      <c r="A271" t="s">
        <v>12805</v>
      </c>
      <c r="C271">
        <v>1</v>
      </c>
      <c r="D271">
        <v>1</v>
      </c>
      <c r="E271">
        <v>1</v>
      </c>
      <c r="F271">
        <v>10</v>
      </c>
      <c r="G271">
        <v>39</v>
      </c>
      <c r="H271">
        <v>7</v>
      </c>
      <c r="L271">
        <v>4</v>
      </c>
      <c r="M271">
        <v>19</v>
      </c>
      <c r="N271" t="s">
        <v>644</v>
      </c>
      <c r="P271">
        <v>3</v>
      </c>
      <c r="Q271">
        <v>5</v>
      </c>
      <c r="AB271" t="s">
        <v>8597</v>
      </c>
      <c r="AC271" t="s">
        <v>7321</v>
      </c>
      <c r="AD271" t="s">
        <v>6920</v>
      </c>
      <c r="AE271" t="s">
        <v>8133</v>
      </c>
      <c r="AF271" t="s">
        <v>11982</v>
      </c>
      <c r="AP271">
        <v>0</v>
      </c>
    </row>
    <row r="272" spans="1:42" x14ac:dyDescent="0.2">
      <c r="A272" t="s">
        <v>12805</v>
      </c>
      <c r="C272">
        <v>1</v>
      </c>
      <c r="D272">
        <v>1</v>
      </c>
      <c r="E272">
        <v>1</v>
      </c>
      <c r="F272">
        <v>40</v>
      </c>
      <c r="G272">
        <v>69</v>
      </c>
      <c r="H272">
        <v>30</v>
      </c>
      <c r="L272">
        <v>4</v>
      </c>
      <c r="M272">
        <v>19</v>
      </c>
      <c r="N272" t="s">
        <v>644</v>
      </c>
      <c r="P272">
        <v>3</v>
      </c>
      <c r="Q272">
        <v>5</v>
      </c>
      <c r="AB272" t="s">
        <v>3530</v>
      </c>
      <c r="AC272" t="s">
        <v>11828</v>
      </c>
      <c r="AP272">
        <v>0</v>
      </c>
    </row>
    <row r="273" spans="1:42" x14ac:dyDescent="0.2">
      <c r="A273" t="s">
        <v>12805</v>
      </c>
      <c r="C273">
        <v>1</v>
      </c>
      <c r="D273">
        <v>1</v>
      </c>
      <c r="E273">
        <v>1</v>
      </c>
      <c r="F273">
        <v>70</v>
      </c>
      <c r="G273" t="s">
        <v>13043</v>
      </c>
      <c r="H273">
        <v>52</v>
      </c>
      <c r="L273">
        <v>4</v>
      </c>
      <c r="M273">
        <v>19</v>
      </c>
      <c r="N273" t="s">
        <v>644</v>
      </c>
      <c r="P273">
        <v>3</v>
      </c>
      <c r="Q273">
        <v>5</v>
      </c>
      <c r="AB273" t="s">
        <v>11771</v>
      </c>
      <c r="AC273" t="s">
        <v>2895</v>
      </c>
      <c r="AD273" t="s">
        <v>11846</v>
      </c>
      <c r="AI273" t="s">
        <v>8597</v>
      </c>
      <c r="AP273">
        <v>0</v>
      </c>
    </row>
    <row r="274" spans="1:42" x14ac:dyDescent="0.2">
      <c r="A274" t="s">
        <v>12806</v>
      </c>
      <c r="C274">
        <v>1</v>
      </c>
      <c r="D274">
        <v>1</v>
      </c>
      <c r="E274">
        <v>1</v>
      </c>
      <c r="F274">
        <v>17</v>
      </c>
      <c r="G274">
        <v>54</v>
      </c>
      <c r="H274">
        <v>12</v>
      </c>
      <c r="L274">
        <v>4</v>
      </c>
      <c r="M274">
        <v>19</v>
      </c>
      <c r="N274" t="s">
        <v>644</v>
      </c>
      <c r="P274">
        <v>6</v>
      </c>
      <c r="Q274">
        <v>10</v>
      </c>
      <c r="Z274">
        <v>1</v>
      </c>
      <c r="AA274" t="s">
        <v>6021</v>
      </c>
      <c r="AB274" t="s">
        <v>8597</v>
      </c>
      <c r="AC274" t="s">
        <v>8133</v>
      </c>
      <c r="AD274" t="s">
        <v>11982</v>
      </c>
      <c r="AP274">
        <v>0</v>
      </c>
    </row>
    <row r="275" spans="1:42" x14ac:dyDescent="0.2">
      <c r="A275" t="s">
        <v>12806</v>
      </c>
      <c r="C275">
        <v>1</v>
      </c>
      <c r="D275">
        <v>1</v>
      </c>
      <c r="E275">
        <v>1</v>
      </c>
      <c r="F275">
        <v>55</v>
      </c>
      <c r="G275" t="s">
        <v>13043</v>
      </c>
      <c r="H275">
        <v>41</v>
      </c>
      <c r="L275">
        <v>4</v>
      </c>
      <c r="M275">
        <v>19</v>
      </c>
      <c r="N275" t="s">
        <v>644</v>
      </c>
      <c r="P275">
        <v>6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12885</v>
      </c>
      <c r="C276">
        <v>100</v>
      </c>
      <c r="D276">
        <v>1</v>
      </c>
      <c r="F276">
        <v>38</v>
      </c>
      <c r="G276">
        <v>46</v>
      </c>
      <c r="H276">
        <v>30</v>
      </c>
      <c r="L276">
        <v>4</v>
      </c>
      <c r="M276">
        <v>19</v>
      </c>
      <c r="N276" t="s">
        <v>644</v>
      </c>
      <c r="P276">
        <v>11</v>
      </c>
      <c r="Q276">
        <v>15</v>
      </c>
      <c r="Z276">
        <v>1</v>
      </c>
      <c r="AA276" t="s">
        <v>6021</v>
      </c>
      <c r="AB276" t="s">
        <v>8597</v>
      </c>
      <c r="AC276" t="s">
        <v>8133</v>
      </c>
      <c r="AD276" t="s">
        <v>11982</v>
      </c>
      <c r="AP276">
        <v>0</v>
      </c>
    </row>
    <row r="277" spans="1:42" x14ac:dyDescent="0.2">
      <c r="A277" t="s">
        <v>12886</v>
      </c>
      <c r="C277">
        <v>100</v>
      </c>
      <c r="D277">
        <v>1</v>
      </c>
      <c r="E277">
        <v>1</v>
      </c>
      <c r="F277">
        <v>47</v>
      </c>
      <c r="G277" t="s">
        <v>13043</v>
      </c>
      <c r="H277">
        <v>35</v>
      </c>
      <c r="L277">
        <v>4</v>
      </c>
      <c r="M277">
        <v>19</v>
      </c>
      <c r="N277" t="s">
        <v>644</v>
      </c>
      <c r="P277">
        <v>1</v>
      </c>
      <c r="Q277">
        <v>4</v>
      </c>
      <c r="AB277" t="s">
        <v>8505</v>
      </c>
      <c r="AP277">
        <v>0</v>
      </c>
    </row>
    <row r="278" spans="1:42" x14ac:dyDescent="0.2">
      <c r="A278" t="s">
        <v>12807</v>
      </c>
      <c r="C278">
        <v>1</v>
      </c>
      <c r="D278">
        <v>1</v>
      </c>
      <c r="E278">
        <v>1</v>
      </c>
      <c r="F278">
        <v>9</v>
      </c>
      <c r="G278" t="s">
        <v>13043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12185</v>
      </c>
      <c r="AJ278" t="s">
        <v>8953</v>
      </c>
      <c r="AP278">
        <v>0</v>
      </c>
    </row>
    <row r="279" spans="1:42" x14ac:dyDescent="0.2">
      <c r="A279" t="s">
        <v>12808</v>
      </c>
      <c r="C279">
        <v>1</v>
      </c>
      <c r="D279">
        <v>1</v>
      </c>
      <c r="E279">
        <v>1</v>
      </c>
      <c r="F279">
        <v>1</v>
      </c>
      <c r="G279">
        <v>16</v>
      </c>
      <c r="H279">
        <v>1</v>
      </c>
      <c r="L279">
        <v>4</v>
      </c>
      <c r="M279">
        <v>21</v>
      </c>
      <c r="N279" t="s">
        <v>649</v>
      </c>
      <c r="P279">
        <v>25</v>
      </c>
      <c r="Q279">
        <v>40</v>
      </c>
      <c r="AB279" t="s">
        <v>6920</v>
      </c>
      <c r="AC279" t="s">
        <v>8133</v>
      </c>
      <c r="AD279" t="s">
        <v>11982</v>
      </c>
      <c r="AP279">
        <v>0</v>
      </c>
    </row>
    <row r="280" spans="1:42" x14ac:dyDescent="0.2">
      <c r="A280" t="s">
        <v>12809</v>
      </c>
      <c r="C280">
        <v>1</v>
      </c>
      <c r="D280">
        <v>1</v>
      </c>
      <c r="E280">
        <v>1</v>
      </c>
      <c r="F280">
        <v>17</v>
      </c>
      <c r="G280" t="s">
        <v>13043</v>
      </c>
      <c r="H280">
        <v>12</v>
      </c>
      <c r="L280">
        <v>4</v>
      </c>
      <c r="M280">
        <v>21</v>
      </c>
      <c r="N280" t="s">
        <v>649</v>
      </c>
      <c r="P280">
        <v>41</v>
      </c>
      <c r="Q280">
        <v>80</v>
      </c>
      <c r="Z280">
        <v>1</v>
      </c>
      <c r="AA280" t="s">
        <v>6047</v>
      </c>
      <c r="AB280" t="s">
        <v>11846</v>
      </c>
      <c r="AC280" t="s">
        <v>11828</v>
      </c>
      <c r="AD280" t="s">
        <v>7321</v>
      </c>
      <c r="AE280" t="s">
        <v>8133</v>
      </c>
      <c r="AF280" t="s">
        <v>11982</v>
      </c>
      <c r="AP280">
        <v>0</v>
      </c>
    </row>
    <row r="281" spans="1:42" x14ac:dyDescent="0.2">
      <c r="A281" t="s">
        <v>12808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10</v>
      </c>
      <c r="Q281">
        <v>20</v>
      </c>
      <c r="AB281" t="s">
        <v>8393</v>
      </c>
      <c r="AP281">
        <v>0</v>
      </c>
    </row>
    <row r="282" spans="1:42" x14ac:dyDescent="0.2">
      <c r="A282" t="s">
        <v>12808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21</v>
      </c>
      <c r="Q282">
        <v>30</v>
      </c>
      <c r="AB282" t="s">
        <v>8393</v>
      </c>
      <c r="AP282">
        <v>0</v>
      </c>
    </row>
    <row r="283" spans="1:42" x14ac:dyDescent="0.2">
      <c r="A283" t="s">
        <v>12808</v>
      </c>
      <c r="C283">
        <v>100</v>
      </c>
      <c r="D283">
        <v>1</v>
      </c>
      <c r="E283">
        <v>1</v>
      </c>
      <c r="F283">
        <v>19</v>
      </c>
      <c r="G283" t="s">
        <v>13043</v>
      </c>
      <c r="H283">
        <v>14</v>
      </c>
      <c r="L283">
        <v>4</v>
      </c>
      <c r="M283">
        <v>21</v>
      </c>
      <c r="N283" t="s">
        <v>649</v>
      </c>
      <c r="P283">
        <v>31</v>
      </c>
      <c r="Q283">
        <v>40</v>
      </c>
      <c r="AB283" t="s">
        <v>8393</v>
      </c>
      <c r="AP283">
        <v>0</v>
      </c>
    </row>
    <row r="284" spans="1:42" x14ac:dyDescent="0.2">
      <c r="A284" t="s">
        <v>12808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5</v>
      </c>
      <c r="Q284">
        <v>10</v>
      </c>
      <c r="AB284" t="s">
        <v>8388</v>
      </c>
      <c r="AP284">
        <v>0</v>
      </c>
    </row>
    <row r="285" spans="1:42" x14ac:dyDescent="0.2">
      <c r="A285" t="s">
        <v>12808</v>
      </c>
      <c r="C285">
        <v>100</v>
      </c>
      <c r="D285">
        <v>1</v>
      </c>
      <c r="E285">
        <v>1</v>
      </c>
      <c r="F285">
        <v>20</v>
      </c>
      <c r="G285" t="s">
        <v>13043</v>
      </c>
      <c r="H285">
        <v>15</v>
      </c>
      <c r="L285">
        <v>4</v>
      </c>
      <c r="M285">
        <v>21</v>
      </c>
      <c r="N285" t="s">
        <v>649</v>
      </c>
      <c r="P285">
        <v>11</v>
      </c>
      <c r="Q285">
        <v>22</v>
      </c>
      <c r="AB285" t="s">
        <v>8388</v>
      </c>
      <c r="AP285">
        <v>0</v>
      </c>
    </row>
    <row r="286" spans="1:42" x14ac:dyDescent="0.2">
      <c r="A286" t="s">
        <v>12808</v>
      </c>
      <c r="C286">
        <v>100</v>
      </c>
      <c r="D286">
        <v>1</v>
      </c>
      <c r="E286">
        <v>1</v>
      </c>
      <c r="F286">
        <v>1</v>
      </c>
      <c r="G286" t="s">
        <v>13043</v>
      </c>
      <c r="H286">
        <v>15</v>
      </c>
      <c r="L286">
        <v>4</v>
      </c>
      <c r="M286">
        <v>21</v>
      </c>
      <c r="N286" t="s">
        <v>649</v>
      </c>
      <c r="P286">
        <v>5</v>
      </c>
      <c r="Q286">
        <v>10</v>
      </c>
      <c r="AB286" t="s">
        <v>8382</v>
      </c>
      <c r="AP286">
        <v>0</v>
      </c>
    </row>
    <row r="287" spans="1:42" x14ac:dyDescent="0.2">
      <c r="A287" t="s">
        <v>12887</v>
      </c>
      <c r="C287">
        <v>100</v>
      </c>
      <c r="D287">
        <v>1</v>
      </c>
      <c r="E287">
        <v>1</v>
      </c>
      <c r="F287">
        <v>1</v>
      </c>
      <c r="G287" t="s">
        <v>13043</v>
      </c>
      <c r="H287">
        <v>1</v>
      </c>
      <c r="L287">
        <v>4</v>
      </c>
      <c r="M287">
        <v>21</v>
      </c>
      <c r="N287" t="s">
        <v>649</v>
      </c>
      <c r="P287">
        <v>10</v>
      </c>
      <c r="Q287">
        <v>30</v>
      </c>
      <c r="AB287" t="s">
        <v>8505</v>
      </c>
      <c r="AP287">
        <v>0</v>
      </c>
    </row>
    <row r="288" spans="1:42" x14ac:dyDescent="0.2">
      <c r="A288" t="s">
        <v>12810</v>
      </c>
      <c r="C288">
        <v>1</v>
      </c>
      <c r="D288">
        <v>1</v>
      </c>
      <c r="E288">
        <v>1</v>
      </c>
      <c r="F288">
        <v>12</v>
      </c>
      <c r="G288">
        <v>15</v>
      </c>
      <c r="H288">
        <v>9</v>
      </c>
      <c r="L288">
        <v>4</v>
      </c>
      <c r="M288">
        <v>22</v>
      </c>
      <c r="N288" t="s">
        <v>650</v>
      </c>
      <c r="P288">
        <v>5</v>
      </c>
      <c r="Q288">
        <v>15</v>
      </c>
      <c r="AB288" t="s">
        <v>11846</v>
      </c>
      <c r="AC288" t="s">
        <v>11828</v>
      </c>
      <c r="AD288" t="s">
        <v>6920</v>
      </c>
      <c r="AE288" t="s">
        <v>8133</v>
      </c>
      <c r="AF288" t="s">
        <v>11982</v>
      </c>
      <c r="AP288">
        <v>0</v>
      </c>
    </row>
    <row r="289" spans="1:42" x14ac:dyDescent="0.2">
      <c r="A289" t="s">
        <v>12811</v>
      </c>
      <c r="C289">
        <v>1</v>
      </c>
      <c r="D289">
        <v>1</v>
      </c>
      <c r="E289">
        <v>1</v>
      </c>
      <c r="F289">
        <v>16</v>
      </c>
      <c r="G289">
        <v>41</v>
      </c>
      <c r="H289">
        <v>12</v>
      </c>
      <c r="L289">
        <v>4</v>
      </c>
      <c r="M289">
        <v>22</v>
      </c>
      <c r="N289" t="s">
        <v>650</v>
      </c>
      <c r="P289">
        <v>16</v>
      </c>
      <c r="Q289">
        <v>25</v>
      </c>
      <c r="Z289">
        <v>1</v>
      </c>
      <c r="AA289" t="s">
        <v>6047</v>
      </c>
      <c r="AB289" t="s">
        <v>11846</v>
      </c>
      <c r="AC289" t="s">
        <v>11828</v>
      </c>
      <c r="AD289" t="s">
        <v>8133</v>
      </c>
      <c r="AE289" t="s">
        <v>11982</v>
      </c>
      <c r="AP289">
        <v>0</v>
      </c>
    </row>
    <row r="290" spans="1:42" x14ac:dyDescent="0.2">
      <c r="A290" t="s">
        <v>12811</v>
      </c>
      <c r="C290">
        <v>1</v>
      </c>
      <c r="D290">
        <v>1</v>
      </c>
      <c r="F290">
        <v>42</v>
      </c>
      <c r="G290" t="s">
        <v>13043</v>
      </c>
      <c r="H290">
        <v>31</v>
      </c>
      <c r="L290">
        <v>4</v>
      </c>
      <c r="M290">
        <v>22</v>
      </c>
      <c r="N290" t="s">
        <v>650</v>
      </c>
      <c r="P290">
        <v>16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12888</v>
      </c>
      <c r="C291">
        <v>100</v>
      </c>
      <c r="D291">
        <v>1</v>
      </c>
      <c r="F291">
        <v>26</v>
      </c>
      <c r="G291">
        <v>30</v>
      </c>
      <c r="H291">
        <v>19</v>
      </c>
      <c r="L291">
        <v>4</v>
      </c>
      <c r="M291">
        <v>22</v>
      </c>
      <c r="N291" t="s">
        <v>650</v>
      </c>
      <c r="P291">
        <v>26</v>
      </c>
      <c r="Q291">
        <v>35</v>
      </c>
      <c r="Z291">
        <v>1</v>
      </c>
      <c r="AA291" t="s">
        <v>6047</v>
      </c>
      <c r="AB291" t="s">
        <v>11846</v>
      </c>
      <c r="AC291" t="s">
        <v>8133</v>
      </c>
      <c r="AD291" t="s">
        <v>11982</v>
      </c>
      <c r="AP291">
        <v>0</v>
      </c>
    </row>
    <row r="292" spans="1:42" x14ac:dyDescent="0.2">
      <c r="A292" t="s">
        <v>12811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3</v>
      </c>
      <c r="Q292">
        <v>5</v>
      </c>
      <c r="AB292" t="s">
        <v>8382</v>
      </c>
      <c r="AP292">
        <v>0</v>
      </c>
    </row>
    <row r="293" spans="1:42" x14ac:dyDescent="0.2">
      <c r="A293" t="s">
        <v>12889</v>
      </c>
      <c r="C293">
        <v>100</v>
      </c>
      <c r="D293">
        <v>1</v>
      </c>
      <c r="F293">
        <v>47</v>
      </c>
      <c r="G293" t="s">
        <v>13043</v>
      </c>
      <c r="H293">
        <v>33</v>
      </c>
      <c r="L293">
        <v>2</v>
      </c>
      <c r="M293">
        <v>22</v>
      </c>
      <c r="N293" t="s">
        <v>650</v>
      </c>
      <c r="P293">
        <v>6</v>
      </c>
      <c r="Q293">
        <v>7</v>
      </c>
      <c r="AB293" t="s">
        <v>8382</v>
      </c>
      <c r="AP293">
        <v>0</v>
      </c>
    </row>
    <row r="294" spans="1:42" x14ac:dyDescent="0.2">
      <c r="A294" t="s">
        <v>12890</v>
      </c>
      <c r="C294">
        <v>100</v>
      </c>
      <c r="D294">
        <v>1</v>
      </c>
      <c r="E294">
        <v>1</v>
      </c>
      <c r="F294">
        <v>26</v>
      </c>
      <c r="G294" t="s">
        <v>13043</v>
      </c>
      <c r="H294">
        <v>19</v>
      </c>
      <c r="L294">
        <v>2</v>
      </c>
      <c r="M294">
        <v>22</v>
      </c>
      <c r="N294" t="s">
        <v>650</v>
      </c>
      <c r="P294">
        <v>5</v>
      </c>
      <c r="Q294">
        <v>10</v>
      </c>
      <c r="AB294" t="s">
        <v>8505</v>
      </c>
      <c r="AP294">
        <v>0</v>
      </c>
    </row>
    <row r="295" spans="1:42" x14ac:dyDescent="0.2">
      <c r="A295" t="s">
        <v>12812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1</v>
      </c>
      <c r="Q295">
        <v>3</v>
      </c>
      <c r="AB295" t="s">
        <v>8133</v>
      </c>
      <c r="AC295" t="s">
        <v>8953</v>
      </c>
      <c r="AD295" t="s">
        <v>11982</v>
      </c>
      <c r="AE295" t="s">
        <v>8581</v>
      </c>
      <c r="AF295" t="s">
        <v>7320</v>
      </c>
      <c r="AP295">
        <v>0</v>
      </c>
    </row>
    <row r="296" spans="1:42" x14ac:dyDescent="0.2">
      <c r="A296" t="s">
        <v>12813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4</v>
      </c>
      <c r="Q296">
        <v>6</v>
      </c>
      <c r="AB296" t="s">
        <v>8133</v>
      </c>
      <c r="AC296" t="s">
        <v>8953</v>
      </c>
      <c r="AD296" t="s">
        <v>11982</v>
      </c>
      <c r="AE296" t="s">
        <v>8581</v>
      </c>
      <c r="AF296" t="s">
        <v>7320</v>
      </c>
      <c r="AP296">
        <v>0</v>
      </c>
    </row>
    <row r="297" spans="1:42" x14ac:dyDescent="0.2">
      <c r="A297" t="s">
        <v>12814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7</v>
      </c>
      <c r="Q297">
        <v>10</v>
      </c>
      <c r="AB297" t="s">
        <v>8133</v>
      </c>
      <c r="AC297" t="s">
        <v>8953</v>
      </c>
      <c r="AD297" t="s">
        <v>11982</v>
      </c>
      <c r="AE297" t="s">
        <v>8581</v>
      </c>
      <c r="AF297" t="s">
        <v>7320</v>
      </c>
      <c r="AP297">
        <v>0</v>
      </c>
    </row>
    <row r="298" spans="1:42" x14ac:dyDescent="0.2">
      <c r="A298" t="s">
        <v>12815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11</v>
      </c>
      <c r="Q298">
        <v>15</v>
      </c>
      <c r="AB298" t="s">
        <v>8133</v>
      </c>
      <c r="AC298" t="s">
        <v>8953</v>
      </c>
      <c r="AD298" t="s">
        <v>11982</v>
      </c>
      <c r="AE298" t="s">
        <v>8581</v>
      </c>
      <c r="AF298" t="s">
        <v>7320</v>
      </c>
      <c r="AP298">
        <v>0</v>
      </c>
    </row>
    <row r="299" spans="1:42" x14ac:dyDescent="0.2">
      <c r="A299" t="s">
        <v>12816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16</v>
      </c>
      <c r="Q299">
        <v>20</v>
      </c>
      <c r="Z299">
        <v>1</v>
      </c>
      <c r="AA299" t="s">
        <v>5981</v>
      </c>
      <c r="AB299" t="s">
        <v>8133</v>
      </c>
      <c r="AC299" t="s">
        <v>8953</v>
      </c>
      <c r="AD299" t="s">
        <v>11982</v>
      </c>
      <c r="AE299" t="s">
        <v>8581</v>
      </c>
      <c r="AF299" t="s">
        <v>7320</v>
      </c>
      <c r="AP299">
        <v>0</v>
      </c>
    </row>
    <row r="300" spans="1:42" x14ac:dyDescent="0.2">
      <c r="A300" t="s">
        <v>12891</v>
      </c>
      <c r="C300">
        <v>100</v>
      </c>
      <c r="D300">
        <v>1</v>
      </c>
      <c r="F300">
        <v>41</v>
      </c>
      <c r="G300" t="s">
        <v>13043</v>
      </c>
      <c r="H300">
        <v>33</v>
      </c>
      <c r="L300">
        <v>3</v>
      </c>
      <c r="M300">
        <v>23</v>
      </c>
      <c r="N300" t="s">
        <v>602</v>
      </c>
      <c r="P300">
        <v>21</v>
      </c>
      <c r="Q300">
        <v>30</v>
      </c>
      <c r="Z300">
        <v>1</v>
      </c>
      <c r="AA300" t="s">
        <v>5981</v>
      </c>
      <c r="AB300" t="s">
        <v>8133</v>
      </c>
      <c r="AC300" t="s">
        <v>8953</v>
      </c>
      <c r="AD300" t="s">
        <v>11982</v>
      </c>
      <c r="AE300" t="s">
        <v>8581</v>
      </c>
      <c r="AF300" t="s">
        <v>7320</v>
      </c>
      <c r="AP300">
        <v>0</v>
      </c>
    </row>
    <row r="301" spans="1:42" x14ac:dyDescent="0.2">
      <c r="A301" t="s">
        <v>12812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1</v>
      </c>
      <c r="Q301">
        <v>3</v>
      </c>
      <c r="AB301" t="s">
        <v>6920</v>
      </c>
      <c r="AP301">
        <v>0</v>
      </c>
    </row>
    <row r="302" spans="1:42" x14ac:dyDescent="0.2">
      <c r="A302" t="s">
        <v>12813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4</v>
      </c>
      <c r="Q302">
        <v>6</v>
      </c>
      <c r="AB302" t="s">
        <v>6920</v>
      </c>
      <c r="AP302">
        <v>0</v>
      </c>
    </row>
    <row r="303" spans="1:42" x14ac:dyDescent="0.2">
      <c r="A303" t="s">
        <v>12814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7</v>
      </c>
      <c r="Q303">
        <v>10</v>
      </c>
      <c r="AB303" t="s">
        <v>6920</v>
      </c>
      <c r="AP303">
        <v>0</v>
      </c>
    </row>
    <row r="304" spans="1:42" x14ac:dyDescent="0.2">
      <c r="A304" t="s">
        <v>12815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11</v>
      </c>
      <c r="Q304">
        <v>15</v>
      </c>
      <c r="AB304" t="s">
        <v>6920</v>
      </c>
      <c r="AP304">
        <v>0</v>
      </c>
    </row>
    <row r="305" spans="1:42" x14ac:dyDescent="0.2">
      <c r="A305" t="s">
        <v>12816</v>
      </c>
      <c r="C305">
        <v>100</v>
      </c>
      <c r="D305">
        <v>1</v>
      </c>
      <c r="F305">
        <v>41</v>
      </c>
      <c r="G305" t="s">
        <v>13043</v>
      </c>
      <c r="H305">
        <v>33</v>
      </c>
      <c r="L305">
        <v>3</v>
      </c>
      <c r="M305">
        <v>23</v>
      </c>
      <c r="N305" t="s">
        <v>602</v>
      </c>
      <c r="P305">
        <v>16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12812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1</v>
      </c>
      <c r="Q306">
        <v>3</v>
      </c>
      <c r="AB306" t="s">
        <v>11751</v>
      </c>
      <c r="AC306" t="s">
        <v>8597</v>
      </c>
      <c r="AP306">
        <v>0</v>
      </c>
    </row>
    <row r="307" spans="1:42" x14ac:dyDescent="0.2">
      <c r="A307" t="s">
        <v>12813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4</v>
      </c>
      <c r="Q307">
        <v>6</v>
      </c>
      <c r="AB307" t="s">
        <v>11751</v>
      </c>
      <c r="AC307" t="s">
        <v>8597</v>
      </c>
      <c r="AP307">
        <v>0</v>
      </c>
    </row>
    <row r="308" spans="1:42" x14ac:dyDescent="0.2">
      <c r="A308" t="s">
        <v>12814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7</v>
      </c>
      <c r="Q308">
        <v>10</v>
      </c>
      <c r="AB308" t="s">
        <v>11751</v>
      </c>
      <c r="AC308" t="s">
        <v>8597</v>
      </c>
      <c r="AP308">
        <v>0</v>
      </c>
    </row>
    <row r="309" spans="1:42" x14ac:dyDescent="0.2">
      <c r="A309" t="s">
        <v>12815</v>
      </c>
      <c r="C309">
        <v>100</v>
      </c>
      <c r="D309">
        <v>1</v>
      </c>
      <c r="F309">
        <v>26</v>
      </c>
      <c r="G309" t="s">
        <v>13043</v>
      </c>
      <c r="H309">
        <v>21</v>
      </c>
      <c r="L309">
        <v>3</v>
      </c>
      <c r="M309">
        <v>23</v>
      </c>
      <c r="N309" t="s">
        <v>602</v>
      </c>
      <c r="P309">
        <v>11</v>
      </c>
      <c r="Q309">
        <v>15</v>
      </c>
      <c r="Z309">
        <v>1</v>
      </c>
      <c r="AA309" t="s">
        <v>5981</v>
      </c>
      <c r="AB309" t="s">
        <v>11751</v>
      </c>
      <c r="AC309" t="s">
        <v>8597</v>
      </c>
      <c r="AP309">
        <v>0</v>
      </c>
    </row>
    <row r="310" spans="1:42" x14ac:dyDescent="0.2">
      <c r="A310" t="s">
        <v>12892</v>
      </c>
      <c r="C310">
        <v>100</v>
      </c>
      <c r="D310">
        <v>1</v>
      </c>
      <c r="E310">
        <v>1</v>
      </c>
      <c r="F310">
        <v>9</v>
      </c>
      <c r="G310" t="s">
        <v>13043</v>
      </c>
      <c r="H310">
        <v>6</v>
      </c>
      <c r="L310">
        <v>3</v>
      </c>
      <c r="M310">
        <v>23</v>
      </c>
      <c r="N310" t="s">
        <v>602</v>
      </c>
      <c r="P310">
        <v>1</v>
      </c>
      <c r="Q310">
        <v>5</v>
      </c>
      <c r="AB310" t="s">
        <v>8505</v>
      </c>
      <c r="AP310">
        <v>0</v>
      </c>
    </row>
    <row r="311" spans="1:42" x14ac:dyDescent="0.2">
      <c r="A311" t="s">
        <v>12817</v>
      </c>
      <c r="C311">
        <v>1</v>
      </c>
      <c r="D311">
        <v>1</v>
      </c>
      <c r="E311">
        <v>1</v>
      </c>
      <c r="F311">
        <v>8</v>
      </c>
      <c r="G311" t="s">
        <v>13043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12818</v>
      </c>
      <c r="C312">
        <v>1</v>
      </c>
      <c r="D312">
        <v>1</v>
      </c>
      <c r="E312">
        <v>1</v>
      </c>
      <c r="F312">
        <v>6</v>
      </c>
      <c r="G312">
        <v>14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12157</v>
      </c>
      <c r="AC312" t="s">
        <v>12185</v>
      </c>
      <c r="AD312" t="s">
        <v>6920</v>
      </c>
      <c r="AE312" t="s">
        <v>8133</v>
      </c>
      <c r="AP312">
        <v>0</v>
      </c>
    </row>
    <row r="313" spans="1:42" x14ac:dyDescent="0.2">
      <c r="A313" t="s">
        <v>12819</v>
      </c>
      <c r="C313">
        <v>1</v>
      </c>
      <c r="D313">
        <v>1</v>
      </c>
      <c r="E313">
        <v>1</v>
      </c>
      <c r="F313">
        <v>15</v>
      </c>
      <c r="G313">
        <v>16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12185</v>
      </c>
      <c r="AC313" t="s">
        <v>2914</v>
      </c>
      <c r="AD313" t="s">
        <v>6920</v>
      </c>
      <c r="AE313" t="s">
        <v>8133</v>
      </c>
      <c r="AF313" t="s">
        <v>11751</v>
      </c>
      <c r="AP313">
        <v>0</v>
      </c>
    </row>
    <row r="314" spans="1:42" x14ac:dyDescent="0.2">
      <c r="A314" t="s">
        <v>12820</v>
      </c>
      <c r="C314">
        <v>1</v>
      </c>
      <c r="D314">
        <v>1</v>
      </c>
      <c r="E314">
        <v>1</v>
      </c>
      <c r="F314">
        <v>17</v>
      </c>
      <c r="G314" t="s">
        <v>13043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12185</v>
      </c>
      <c r="AC314" t="s">
        <v>2914</v>
      </c>
      <c r="AD314" t="s">
        <v>11828</v>
      </c>
      <c r="AE314" t="s">
        <v>6920</v>
      </c>
      <c r="AF314" t="s">
        <v>8133</v>
      </c>
      <c r="AG314" t="s">
        <v>11751</v>
      </c>
      <c r="AP314">
        <v>0</v>
      </c>
    </row>
    <row r="315" spans="1:42" x14ac:dyDescent="0.2">
      <c r="A315" t="s">
        <v>12821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1</v>
      </c>
      <c r="Q315">
        <v>5</v>
      </c>
      <c r="AB315" t="s">
        <v>11771</v>
      </c>
      <c r="AC315" t="s">
        <v>7321</v>
      </c>
      <c r="AD315" t="s">
        <v>8133</v>
      </c>
      <c r="AE315" t="s">
        <v>11912</v>
      </c>
      <c r="AF315" t="s">
        <v>11982</v>
      </c>
      <c r="AP315">
        <v>0</v>
      </c>
    </row>
    <row r="316" spans="1:42" x14ac:dyDescent="0.2">
      <c r="A316" t="s">
        <v>12822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6</v>
      </c>
      <c r="Q316">
        <v>10</v>
      </c>
      <c r="AB316" t="s">
        <v>11771</v>
      </c>
      <c r="AC316" t="s">
        <v>7321</v>
      </c>
      <c r="AD316" t="s">
        <v>8133</v>
      </c>
      <c r="AE316" t="s">
        <v>11912</v>
      </c>
      <c r="AF316" t="s">
        <v>11982</v>
      </c>
      <c r="AP316">
        <v>0</v>
      </c>
    </row>
    <row r="317" spans="1:42" x14ac:dyDescent="0.2">
      <c r="A317" t="s">
        <v>12823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11</v>
      </c>
      <c r="Q317">
        <v>20</v>
      </c>
      <c r="AB317" t="s">
        <v>11771</v>
      </c>
      <c r="AC317" t="s">
        <v>7321</v>
      </c>
      <c r="AD317" t="s">
        <v>8133</v>
      </c>
      <c r="AE317" t="s">
        <v>11912</v>
      </c>
      <c r="AF317" t="s">
        <v>11982</v>
      </c>
      <c r="AP317">
        <v>0</v>
      </c>
    </row>
    <row r="318" spans="1:42" x14ac:dyDescent="0.2">
      <c r="A318" t="s">
        <v>12824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21</v>
      </c>
      <c r="Q318">
        <v>30</v>
      </c>
      <c r="AB318" t="s">
        <v>11771</v>
      </c>
      <c r="AC318" t="s">
        <v>7321</v>
      </c>
      <c r="AD318" t="s">
        <v>8133</v>
      </c>
      <c r="AE318" t="s">
        <v>11912</v>
      </c>
      <c r="AF318" t="s">
        <v>11982</v>
      </c>
      <c r="AP318">
        <v>0</v>
      </c>
    </row>
    <row r="319" spans="1:42" x14ac:dyDescent="0.2">
      <c r="A319" t="s">
        <v>12825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31</v>
      </c>
      <c r="Q319">
        <v>40</v>
      </c>
      <c r="Z319">
        <v>1</v>
      </c>
      <c r="AA319" t="s">
        <v>6021</v>
      </c>
      <c r="AB319" t="s">
        <v>11771</v>
      </c>
      <c r="AC319" t="s">
        <v>7321</v>
      </c>
      <c r="AD319" t="s">
        <v>8133</v>
      </c>
      <c r="AE319" t="s">
        <v>11912</v>
      </c>
      <c r="AF319" t="s">
        <v>11982</v>
      </c>
      <c r="AP319">
        <v>0</v>
      </c>
    </row>
    <row r="320" spans="1:42" x14ac:dyDescent="0.2">
      <c r="A320" t="s">
        <v>12826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41</v>
      </c>
      <c r="Q320">
        <v>60</v>
      </c>
      <c r="Z320">
        <v>1</v>
      </c>
      <c r="AA320" t="s">
        <v>6021</v>
      </c>
      <c r="AB320" t="s">
        <v>11771</v>
      </c>
      <c r="AC320" t="s">
        <v>7321</v>
      </c>
      <c r="AD320" t="s">
        <v>8133</v>
      </c>
      <c r="AE320" t="s">
        <v>11912</v>
      </c>
      <c r="AF320" t="s">
        <v>11982</v>
      </c>
      <c r="AP320">
        <v>0</v>
      </c>
    </row>
    <row r="321" spans="1:42" x14ac:dyDescent="0.2">
      <c r="A321" t="s">
        <v>12893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61</v>
      </c>
      <c r="Q321">
        <v>80</v>
      </c>
      <c r="Z321">
        <v>1</v>
      </c>
      <c r="AA321" t="s">
        <v>6021</v>
      </c>
      <c r="AB321" t="s">
        <v>11771</v>
      </c>
      <c r="AC321" t="s">
        <v>7321</v>
      </c>
      <c r="AD321" t="s">
        <v>8133</v>
      </c>
      <c r="AE321" t="s">
        <v>11912</v>
      </c>
      <c r="AF321" t="s">
        <v>11982</v>
      </c>
      <c r="AP321">
        <v>0</v>
      </c>
    </row>
    <row r="322" spans="1:42" x14ac:dyDescent="0.2">
      <c r="A322" t="s">
        <v>12894</v>
      </c>
      <c r="C322">
        <v>100</v>
      </c>
      <c r="D322">
        <v>1</v>
      </c>
      <c r="F322">
        <v>50</v>
      </c>
      <c r="G322" t="s">
        <v>13043</v>
      </c>
      <c r="H322">
        <v>37</v>
      </c>
      <c r="L322">
        <v>3</v>
      </c>
      <c r="M322">
        <v>26</v>
      </c>
      <c r="N322" t="s">
        <v>604</v>
      </c>
      <c r="P322">
        <v>81</v>
      </c>
      <c r="Q322">
        <v>100</v>
      </c>
      <c r="Z322">
        <v>1</v>
      </c>
      <c r="AA322" t="s">
        <v>6021</v>
      </c>
      <c r="AB322" t="s">
        <v>11771</v>
      </c>
      <c r="AC322" t="s">
        <v>7321</v>
      </c>
      <c r="AD322" t="s">
        <v>8133</v>
      </c>
      <c r="AE322" t="s">
        <v>11912</v>
      </c>
      <c r="AF322" t="s">
        <v>11982</v>
      </c>
      <c r="AP322">
        <v>0</v>
      </c>
    </row>
    <row r="323" spans="1:42" x14ac:dyDescent="0.2">
      <c r="A323" t="s">
        <v>12821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1</v>
      </c>
      <c r="Q323">
        <v>5</v>
      </c>
      <c r="AB323" t="s">
        <v>3530</v>
      </c>
      <c r="AC323" t="s">
        <v>11887</v>
      </c>
      <c r="AP323">
        <v>0</v>
      </c>
    </row>
    <row r="324" spans="1:42" x14ac:dyDescent="0.2">
      <c r="A324" t="s">
        <v>12822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6</v>
      </c>
      <c r="Q324">
        <v>10</v>
      </c>
      <c r="AB324" t="s">
        <v>3530</v>
      </c>
      <c r="AC324" t="s">
        <v>11887</v>
      </c>
      <c r="AP324">
        <v>0</v>
      </c>
    </row>
    <row r="325" spans="1:42" x14ac:dyDescent="0.2">
      <c r="A325" t="s">
        <v>12823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11</v>
      </c>
      <c r="Q325">
        <v>20</v>
      </c>
      <c r="AB325" t="s">
        <v>3530</v>
      </c>
      <c r="AC325" t="s">
        <v>11887</v>
      </c>
      <c r="AP325">
        <v>0</v>
      </c>
    </row>
    <row r="326" spans="1:42" x14ac:dyDescent="0.2">
      <c r="A326" t="s">
        <v>12824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21</v>
      </c>
      <c r="Q326">
        <v>30</v>
      </c>
      <c r="AB326" t="s">
        <v>3530</v>
      </c>
      <c r="AC326" t="s">
        <v>11887</v>
      </c>
      <c r="AP326">
        <v>0</v>
      </c>
    </row>
    <row r="327" spans="1:42" x14ac:dyDescent="0.2">
      <c r="A327" t="s">
        <v>12825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31</v>
      </c>
      <c r="Q327">
        <v>40</v>
      </c>
      <c r="Z327">
        <v>1</v>
      </c>
      <c r="AA327" t="s">
        <v>6021</v>
      </c>
      <c r="AB327" t="s">
        <v>3530</v>
      </c>
      <c r="AC327" t="s">
        <v>11887</v>
      </c>
      <c r="AP327">
        <v>0</v>
      </c>
    </row>
    <row r="328" spans="1:42" x14ac:dyDescent="0.2">
      <c r="A328" t="s">
        <v>12826</v>
      </c>
      <c r="C328">
        <v>100</v>
      </c>
      <c r="D328">
        <v>1</v>
      </c>
      <c r="F328">
        <v>75</v>
      </c>
      <c r="G328" t="s">
        <v>13043</v>
      </c>
      <c r="H328">
        <v>67</v>
      </c>
      <c r="L328">
        <v>3</v>
      </c>
      <c r="M328">
        <v>26</v>
      </c>
      <c r="N328" t="s">
        <v>604</v>
      </c>
      <c r="P328">
        <v>41</v>
      </c>
      <c r="Q328">
        <v>60</v>
      </c>
      <c r="Z328">
        <v>1</v>
      </c>
      <c r="AA328" t="s">
        <v>6021</v>
      </c>
      <c r="AB328" t="s">
        <v>3530</v>
      </c>
      <c r="AC328" t="s">
        <v>11887</v>
      </c>
      <c r="AP328">
        <v>0</v>
      </c>
    </row>
    <row r="329" spans="1:42" x14ac:dyDescent="0.2">
      <c r="A329" t="s">
        <v>12821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1</v>
      </c>
      <c r="Q329">
        <v>5</v>
      </c>
      <c r="AB329" t="s">
        <v>8594</v>
      </c>
      <c r="AC329" t="s">
        <v>8612</v>
      </c>
      <c r="AD329" t="s">
        <v>8605</v>
      </c>
      <c r="AE329" t="s">
        <v>6920</v>
      </c>
      <c r="AF329" t="s">
        <v>11751</v>
      </c>
      <c r="AP329">
        <v>0</v>
      </c>
    </row>
    <row r="330" spans="1:42" x14ac:dyDescent="0.2">
      <c r="A330" t="s">
        <v>12822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6</v>
      </c>
      <c r="Q330">
        <v>10</v>
      </c>
      <c r="AB330" t="s">
        <v>8594</v>
      </c>
      <c r="AC330" t="s">
        <v>8612</v>
      </c>
      <c r="AD330" t="s">
        <v>8605</v>
      </c>
      <c r="AE330" t="s">
        <v>6920</v>
      </c>
      <c r="AF330" t="s">
        <v>11751</v>
      </c>
      <c r="AP330">
        <v>0</v>
      </c>
    </row>
    <row r="331" spans="1:42" x14ac:dyDescent="0.2">
      <c r="A331" t="s">
        <v>12823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11</v>
      </c>
      <c r="Q331">
        <v>20</v>
      </c>
      <c r="AB331" t="s">
        <v>8594</v>
      </c>
      <c r="AC331" t="s">
        <v>8612</v>
      </c>
      <c r="AD331" t="s">
        <v>8605</v>
      </c>
      <c r="AE331" t="s">
        <v>6920</v>
      </c>
      <c r="AF331" t="s">
        <v>11751</v>
      </c>
      <c r="AP331">
        <v>0</v>
      </c>
    </row>
    <row r="332" spans="1:42" x14ac:dyDescent="0.2">
      <c r="A332" t="s">
        <v>12824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21</v>
      </c>
      <c r="Q332">
        <v>30</v>
      </c>
      <c r="AB332" t="s">
        <v>8594</v>
      </c>
      <c r="AC332" t="s">
        <v>8612</v>
      </c>
      <c r="AD332" t="s">
        <v>8605</v>
      </c>
      <c r="AE332" t="s">
        <v>6920</v>
      </c>
      <c r="AF332" t="s">
        <v>11751</v>
      </c>
      <c r="AP332">
        <v>0</v>
      </c>
    </row>
    <row r="333" spans="1:42" x14ac:dyDescent="0.2">
      <c r="A333" t="s">
        <v>12825</v>
      </c>
      <c r="C333">
        <v>1</v>
      </c>
      <c r="D333">
        <v>1</v>
      </c>
      <c r="E333">
        <v>1</v>
      </c>
      <c r="F333">
        <v>68</v>
      </c>
      <c r="G333" t="s">
        <v>13043</v>
      </c>
      <c r="H333">
        <v>60</v>
      </c>
      <c r="L333">
        <v>3</v>
      </c>
      <c r="M333">
        <v>26</v>
      </c>
      <c r="N333" t="s">
        <v>604</v>
      </c>
      <c r="P333">
        <v>31</v>
      </c>
      <c r="Q333">
        <v>40</v>
      </c>
      <c r="Z333">
        <v>1</v>
      </c>
      <c r="AA333" t="s">
        <v>6021</v>
      </c>
      <c r="AB333" t="s">
        <v>8594</v>
      </c>
      <c r="AC333" t="s">
        <v>8612</v>
      </c>
      <c r="AD333" t="s">
        <v>8605</v>
      </c>
      <c r="AE333" t="s">
        <v>6920</v>
      </c>
      <c r="AF333" t="s">
        <v>11751</v>
      </c>
      <c r="AP333">
        <v>0</v>
      </c>
    </row>
    <row r="334" spans="1:42" x14ac:dyDescent="0.2">
      <c r="A334" t="s">
        <v>12757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5</v>
      </c>
      <c r="Q334">
        <v>10</v>
      </c>
      <c r="AB334" t="s">
        <v>8393</v>
      </c>
      <c r="AP334">
        <v>0</v>
      </c>
    </row>
    <row r="335" spans="1:42" x14ac:dyDescent="0.2">
      <c r="A335" t="s">
        <v>12757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11</v>
      </c>
      <c r="Q335">
        <v>15</v>
      </c>
      <c r="AB335" t="s">
        <v>8393</v>
      </c>
      <c r="AP335">
        <v>0</v>
      </c>
    </row>
    <row r="336" spans="1:42" x14ac:dyDescent="0.2">
      <c r="A336" t="s">
        <v>12757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16</v>
      </c>
      <c r="Q336">
        <v>20</v>
      </c>
      <c r="AB336" t="s">
        <v>8393</v>
      </c>
      <c r="AP336">
        <v>0</v>
      </c>
    </row>
    <row r="337" spans="1:42" x14ac:dyDescent="0.2">
      <c r="A337" t="s">
        <v>12895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21</v>
      </c>
      <c r="Q337">
        <v>25</v>
      </c>
      <c r="AB337" t="s">
        <v>8393</v>
      </c>
      <c r="AP337">
        <v>0</v>
      </c>
    </row>
    <row r="338" spans="1:42" x14ac:dyDescent="0.2">
      <c r="A338" t="s">
        <v>12895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26</v>
      </c>
      <c r="Q338">
        <v>30</v>
      </c>
      <c r="AB338" t="s">
        <v>8393</v>
      </c>
      <c r="AP338">
        <v>0</v>
      </c>
    </row>
    <row r="339" spans="1:42" x14ac:dyDescent="0.2">
      <c r="A339" t="s">
        <v>12895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31</v>
      </c>
      <c r="Q339">
        <v>35</v>
      </c>
      <c r="AB339" t="s">
        <v>8393</v>
      </c>
      <c r="AP339">
        <v>0</v>
      </c>
    </row>
    <row r="340" spans="1:42" x14ac:dyDescent="0.2">
      <c r="A340" t="s">
        <v>12896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36</v>
      </c>
      <c r="Q340">
        <v>40</v>
      </c>
      <c r="AB340" t="s">
        <v>8393</v>
      </c>
      <c r="AP340">
        <v>0</v>
      </c>
    </row>
    <row r="341" spans="1:42" x14ac:dyDescent="0.2">
      <c r="A341" t="s">
        <v>12896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41</v>
      </c>
      <c r="Q341">
        <v>45</v>
      </c>
      <c r="AB341" t="s">
        <v>8393</v>
      </c>
      <c r="AP341">
        <v>0</v>
      </c>
    </row>
    <row r="342" spans="1:42" x14ac:dyDescent="0.2">
      <c r="A342" t="s">
        <v>12896</v>
      </c>
      <c r="C342">
        <v>100</v>
      </c>
      <c r="D342">
        <v>1</v>
      </c>
      <c r="F342">
        <v>110</v>
      </c>
      <c r="G342" t="s">
        <v>13043</v>
      </c>
      <c r="H342">
        <v>97</v>
      </c>
      <c r="L342">
        <v>4</v>
      </c>
      <c r="M342">
        <v>26</v>
      </c>
      <c r="N342" t="s">
        <v>604</v>
      </c>
      <c r="P342">
        <v>46</v>
      </c>
      <c r="Q342">
        <v>50</v>
      </c>
      <c r="AB342" t="s">
        <v>8393</v>
      </c>
      <c r="AP342">
        <v>0</v>
      </c>
    </row>
    <row r="343" spans="1:42" x14ac:dyDescent="0.2">
      <c r="A343" t="s">
        <v>12757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6</v>
      </c>
      <c r="Q343">
        <v>10</v>
      </c>
      <c r="AB343" t="s">
        <v>8388</v>
      </c>
      <c r="AP343">
        <v>0</v>
      </c>
    </row>
    <row r="344" spans="1:42" x14ac:dyDescent="0.2">
      <c r="A344" t="s">
        <v>12757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11</v>
      </c>
      <c r="Q344">
        <v>15</v>
      </c>
      <c r="AB344" t="s">
        <v>8388</v>
      </c>
      <c r="AP344">
        <v>0</v>
      </c>
    </row>
    <row r="345" spans="1:42" x14ac:dyDescent="0.2">
      <c r="A345" t="s">
        <v>12895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16</v>
      </c>
      <c r="Q345">
        <v>20</v>
      </c>
      <c r="AB345" t="s">
        <v>8388</v>
      </c>
      <c r="AP345">
        <v>0</v>
      </c>
    </row>
    <row r="346" spans="1:42" x14ac:dyDescent="0.2">
      <c r="A346" t="s">
        <v>12895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21</v>
      </c>
      <c r="Q346">
        <v>25</v>
      </c>
      <c r="AB346" t="s">
        <v>8388</v>
      </c>
      <c r="AP346">
        <v>0</v>
      </c>
    </row>
    <row r="347" spans="1:42" x14ac:dyDescent="0.2">
      <c r="A347" t="s">
        <v>12896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26</v>
      </c>
      <c r="Q347">
        <v>30</v>
      </c>
      <c r="AB347" t="s">
        <v>8388</v>
      </c>
      <c r="AP347">
        <v>0</v>
      </c>
    </row>
    <row r="348" spans="1:42" x14ac:dyDescent="0.2">
      <c r="A348" t="s">
        <v>12896</v>
      </c>
      <c r="C348">
        <v>100</v>
      </c>
      <c r="D348">
        <v>1</v>
      </c>
      <c r="F348">
        <v>74</v>
      </c>
      <c r="G348" t="s">
        <v>13043</v>
      </c>
      <c r="H348">
        <v>66</v>
      </c>
      <c r="L348">
        <v>4</v>
      </c>
      <c r="M348">
        <v>26</v>
      </c>
      <c r="N348" t="s">
        <v>604</v>
      </c>
      <c r="P348">
        <v>31</v>
      </c>
      <c r="Q348">
        <v>35</v>
      </c>
      <c r="AB348" t="s">
        <v>8388</v>
      </c>
      <c r="AP348">
        <v>0</v>
      </c>
    </row>
    <row r="349" spans="1:42" x14ac:dyDescent="0.2">
      <c r="A349" t="s">
        <v>12757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5</v>
      </c>
      <c r="Q349">
        <v>10</v>
      </c>
      <c r="AB349" t="s">
        <v>8382</v>
      </c>
      <c r="AP349">
        <v>0</v>
      </c>
    </row>
    <row r="350" spans="1:42" x14ac:dyDescent="0.2">
      <c r="A350" t="s">
        <v>12895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11</v>
      </c>
      <c r="Q350">
        <v>15</v>
      </c>
      <c r="AB350" t="s">
        <v>8382</v>
      </c>
      <c r="AP350">
        <v>0</v>
      </c>
    </row>
    <row r="351" spans="1:42" x14ac:dyDescent="0.2">
      <c r="A351" t="s">
        <v>12896</v>
      </c>
      <c r="C351">
        <v>100</v>
      </c>
      <c r="D351">
        <v>1</v>
      </c>
      <c r="F351">
        <v>47</v>
      </c>
      <c r="G351" t="s">
        <v>13043</v>
      </c>
      <c r="H351">
        <v>39</v>
      </c>
      <c r="L351">
        <v>4</v>
      </c>
      <c r="M351">
        <v>26</v>
      </c>
      <c r="N351" t="s">
        <v>604</v>
      </c>
      <c r="P351">
        <v>16</v>
      </c>
      <c r="Q351">
        <v>20</v>
      </c>
      <c r="AB351" t="s">
        <v>8382</v>
      </c>
      <c r="AP351">
        <v>0</v>
      </c>
    </row>
    <row r="352" spans="1:42" x14ac:dyDescent="0.2">
      <c r="A352" t="s">
        <v>12897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3</v>
      </c>
      <c r="Q352">
        <v>8</v>
      </c>
      <c r="AB352" t="s">
        <v>8505</v>
      </c>
      <c r="AP352">
        <v>0</v>
      </c>
    </row>
    <row r="353" spans="1:42" x14ac:dyDescent="0.2">
      <c r="A353" t="s">
        <v>12898</v>
      </c>
      <c r="C353">
        <v>100</v>
      </c>
      <c r="D353">
        <v>1</v>
      </c>
      <c r="F353">
        <v>45</v>
      </c>
      <c r="G353" t="s">
        <v>13043</v>
      </c>
      <c r="H353">
        <v>37</v>
      </c>
      <c r="L353">
        <v>4</v>
      </c>
      <c r="M353">
        <v>26</v>
      </c>
      <c r="N353" t="s">
        <v>604</v>
      </c>
      <c r="P353">
        <v>9</v>
      </c>
      <c r="Q353">
        <v>20</v>
      </c>
      <c r="AB353" t="s">
        <v>8505</v>
      </c>
      <c r="AP353">
        <v>0</v>
      </c>
    </row>
    <row r="354" spans="1:42" x14ac:dyDescent="0.2">
      <c r="A354" t="s">
        <v>12827</v>
      </c>
      <c r="C354">
        <v>1</v>
      </c>
      <c r="D354">
        <v>1</v>
      </c>
      <c r="E354">
        <v>1</v>
      </c>
      <c r="F354">
        <v>6</v>
      </c>
      <c r="G354">
        <v>19</v>
      </c>
      <c r="H354">
        <v>4</v>
      </c>
      <c r="L354">
        <v>7</v>
      </c>
      <c r="M354">
        <v>27</v>
      </c>
      <c r="N354" t="s">
        <v>657</v>
      </c>
      <c r="P354">
        <v>4</v>
      </c>
      <c r="Q354">
        <v>5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12828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6</v>
      </c>
      <c r="Q355">
        <v>7</v>
      </c>
      <c r="Z355">
        <v>1</v>
      </c>
      <c r="AA355" t="s">
        <v>6021</v>
      </c>
      <c r="AB355" t="s">
        <v>3523</v>
      </c>
      <c r="AI355" t="s">
        <v>8953</v>
      </c>
      <c r="AP355">
        <v>0</v>
      </c>
    </row>
    <row r="356" spans="1:42" x14ac:dyDescent="0.2">
      <c r="A356" t="s">
        <v>12899</v>
      </c>
      <c r="C356">
        <v>100</v>
      </c>
      <c r="D356">
        <v>1</v>
      </c>
      <c r="E356">
        <v>1</v>
      </c>
      <c r="F356">
        <v>55</v>
      </c>
      <c r="G356" t="s">
        <v>13043</v>
      </c>
      <c r="H356">
        <v>43</v>
      </c>
      <c r="L356">
        <v>7</v>
      </c>
      <c r="M356">
        <v>27</v>
      </c>
      <c r="N356" t="s">
        <v>657</v>
      </c>
      <c r="P356">
        <v>8</v>
      </c>
      <c r="Q356">
        <v>9</v>
      </c>
      <c r="Z356">
        <v>1</v>
      </c>
      <c r="AA356" t="s">
        <v>6021</v>
      </c>
      <c r="AB356" t="s">
        <v>3523</v>
      </c>
      <c r="AI356" t="s">
        <v>8953</v>
      </c>
      <c r="AP356">
        <v>0</v>
      </c>
    </row>
    <row r="357" spans="1:42" x14ac:dyDescent="0.2">
      <c r="A357" t="s">
        <v>12827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3</v>
      </c>
      <c r="Q357">
        <v>4</v>
      </c>
      <c r="AB357" t="s">
        <v>6920</v>
      </c>
      <c r="AC357" t="s">
        <v>11982</v>
      </c>
      <c r="AP357">
        <v>0</v>
      </c>
    </row>
    <row r="358" spans="1:42" x14ac:dyDescent="0.2">
      <c r="A358" t="s">
        <v>12828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5</v>
      </c>
      <c r="Q358">
        <v>6</v>
      </c>
      <c r="AB358" t="s">
        <v>6920</v>
      </c>
      <c r="AC358" t="s">
        <v>11982</v>
      </c>
      <c r="AP358">
        <v>0</v>
      </c>
    </row>
    <row r="359" spans="1:42" x14ac:dyDescent="0.2">
      <c r="A359" t="s">
        <v>12899</v>
      </c>
      <c r="C359">
        <v>100</v>
      </c>
      <c r="D359">
        <v>1</v>
      </c>
      <c r="E359">
        <v>1</v>
      </c>
      <c r="F359">
        <v>77</v>
      </c>
      <c r="G359" t="s">
        <v>13043</v>
      </c>
      <c r="H359">
        <v>65</v>
      </c>
      <c r="L359">
        <v>4</v>
      </c>
      <c r="M359">
        <v>27</v>
      </c>
      <c r="N359" t="s">
        <v>657</v>
      </c>
      <c r="P359">
        <v>7</v>
      </c>
      <c r="Q359">
        <v>8</v>
      </c>
      <c r="Z359">
        <v>1</v>
      </c>
      <c r="AA359" t="s">
        <v>6021</v>
      </c>
      <c r="AB359" t="s">
        <v>6920</v>
      </c>
      <c r="AC359" t="s">
        <v>11982</v>
      </c>
      <c r="AP359">
        <v>0</v>
      </c>
    </row>
    <row r="360" spans="1:42" x14ac:dyDescent="0.2">
      <c r="A360" t="s">
        <v>12827</v>
      </c>
      <c r="C360">
        <v>1</v>
      </c>
      <c r="D360">
        <v>1</v>
      </c>
      <c r="E360">
        <v>1</v>
      </c>
      <c r="F360">
        <v>34</v>
      </c>
      <c r="G360" t="s">
        <v>13043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11828</v>
      </c>
      <c r="AP360">
        <v>0</v>
      </c>
    </row>
    <row r="361" spans="1:42" x14ac:dyDescent="0.2">
      <c r="A361" t="s">
        <v>12829</v>
      </c>
      <c r="C361">
        <v>1</v>
      </c>
      <c r="D361">
        <v>1</v>
      </c>
      <c r="E361">
        <v>1</v>
      </c>
      <c r="F361">
        <v>7</v>
      </c>
      <c r="G361">
        <v>20</v>
      </c>
      <c r="H361">
        <v>4</v>
      </c>
      <c r="L361">
        <v>7</v>
      </c>
      <c r="M361">
        <v>28</v>
      </c>
      <c r="N361" t="s">
        <v>656</v>
      </c>
      <c r="P361">
        <v>4</v>
      </c>
      <c r="Q361">
        <v>5</v>
      </c>
      <c r="AB361" t="s">
        <v>2895</v>
      </c>
      <c r="AI361" t="s">
        <v>8953</v>
      </c>
      <c r="AP361">
        <v>0</v>
      </c>
    </row>
    <row r="362" spans="1:42" x14ac:dyDescent="0.2">
      <c r="A362" t="s">
        <v>12900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6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12830</v>
      </c>
      <c r="C363">
        <v>100</v>
      </c>
      <c r="D363">
        <v>1</v>
      </c>
      <c r="E363">
        <v>1</v>
      </c>
      <c r="F363">
        <v>56</v>
      </c>
      <c r="G363" t="s">
        <v>13043</v>
      </c>
      <c r="H363">
        <v>48</v>
      </c>
      <c r="L363">
        <v>7</v>
      </c>
      <c r="M363">
        <v>28</v>
      </c>
      <c r="N363" t="s">
        <v>656</v>
      </c>
      <c r="P363">
        <v>8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12829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3</v>
      </c>
      <c r="Q364">
        <v>4</v>
      </c>
      <c r="AB364" t="s">
        <v>8133</v>
      </c>
      <c r="AC364" t="s">
        <v>11982</v>
      </c>
      <c r="AP364">
        <v>0</v>
      </c>
    </row>
    <row r="365" spans="1:42" x14ac:dyDescent="0.2">
      <c r="A365" t="s">
        <v>12900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5</v>
      </c>
      <c r="Q365">
        <v>6</v>
      </c>
      <c r="AB365" t="s">
        <v>8133</v>
      </c>
      <c r="AC365" t="s">
        <v>11982</v>
      </c>
      <c r="AP365">
        <v>0</v>
      </c>
    </row>
    <row r="366" spans="1:42" x14ac:dyDescent="0.2">
      <c r="A366" t="s">
        <v>12830</v>
      </c>
      <c r="C366">
        <v>100</v>
      </c>
      <c r="D366">
        <v>1</v>
      </c>
      <c r="E366">
        <v>1</v>
      </c>
      <c r="F366">
        <v>78</v>
      </c>
      <c r="G366" t="s">
        <v>13043</v>
      </c>
      <c r="H366">
        <v>66</v>
      </c>
      <c r="L366">
        <v>4</v>
      </c>
      <c r="M366">
        <v>28</v>
      </c>
      <c r="N366" t="s">
        <v>656</v>
      </c>
      <c r="P366">
        <v>7</v>
      </c>
      <c r="Q366">
        <v>8</v>
      </c>
      <c r="Z366">
        <v>1</v>
      </c>
      <c r="AA366" t="s">
        <v>6021</v>
      </c>
      <c r="AB366" t="s">
        <v>8133</v>
      </c>
      <c r="AC366" t="s">
        <v>11982</v>
      </c>
      <c r="AP366">
        <v>0</v>
      </c>
    </row>
    <row r="367" spans="1:42" x14ac:dyDescent="0.2">
      <c r="A367" t="s">
        <v>12829</v>
      </c>
      <c r="C367">
        <v>1</v>
      </c>
      <c r="D367">
        <v>1</v>
      </c>
      <c r="E367">
        <v>1</v>
      </c>
      <c r="F367">
        <v>35</v>
      </c>
      <c r="G367" t="s">
        <v>13043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11828</v>
      </c>
      <c r="AP367">
        <v>0</v>
      </c>
    </row>
    <row r="368" spans="1:42" x14ac:dyDescent="0.2">
      <c r="A368" t="s">
        <v>12831</v>
      </c>
      <c r="C368">
        <v>1</v>
      </c>
      <c r="D368">
        <v>1</v>
      </c>
      <c r="E368">
        <v>1</v>
      </c>
      <c r="F368">
        <v>25</v>
      </c>
      <c r="G368" t="s">
        <v>13043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11771</v>
      </c>
      <c r="AC368" t="s">
        <v>3530</v>
      </c>
      <c r="AD368" t="s">
        <v>8133</v>
      </c>
      <c r="AE368" t="s">
        <v>11982</v>
      </c>
      <c r="AP368">
        <v>0</v>
      </c>
    </row>
    <row r="369" spans="1:42" x14ac:dyDescent="0.2">
      <c r="A369" t="s">
        <v>12832</v>
      </c>
      <c r="C369">
        <v>1</v>
      </c>
      <c r="D369">
        <v>1</v>
      </c>
      <c r="E369">
        <v>1</v>
      </c>
      <c r="F369">
        <v>18</v>
      </c>
      <c r="G369" t="s">
        <v>13043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11771</v>
      </c>
      <c r="AC369" t="s">
        <v>3530</v>
      </c>
      <c r="AD369" t="s">
        <v>8133</v>
      </c>
      <c r="AE369" t="s">
        <v>11982</v>
      </c>
      <c r="AP369">
        <v>0</v>
      </c>
    </row>
    <row r="370" spans="1:42" x14ac:dyDescent="0.2">
      <c r="A370" t="s">
        <v>12833</v>
      </c>
      <c r="C370">
        <v>100</v>
      </c>
      <c r="D370">
        <v>1</v>
      </c>
      <c r="E370">
        <v>1</v>
      </c>
      <c r="F370">
        <v>7</v>
      </c>
      <c r="G370" t="s">
        <v>13043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12157</v>
      </c>
      <c r="AC370" t="s">
        <v>6920</v>
      </c>
      <c r="AD370" t="s">
        <v>8133</v>
      </c>
      <c r="AE370" t="s">
        <v>11982</v>
      </c>
      <c r="AP370">
        <v>0</v>
      </c>
    </row>
    <row r="371" spans="1:42" x14ac:dyDescent="0.2">
      <c r="A371" t="s">
        <v>12834</v>
      </c>
      <c r="C371">
        <v>1</v>
      </c>
      <c r="D371">
        <v>1</v>
      </c>
      <c r="E371">
        <v>1</v>
      </c>
      <c r="F371">
        <v>25</v>
      </c>
      <c r="G371" t="s">
        <v>13043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11771</v>
      </c>
      <c r="AC371" t="s">
        <v>2895</v>
      </c>
      <c r="AD371" t="s">
        <v>3530</v>
      </c>
      <c r="AI371" t="s">
        <v>12185</v>
      </c>
      <c r="AJ371" t="s">
        <v>8953</v>
      </c>
      <c r="AP371">
        <v>0</v>
      </c>
    </row>
    <row r="372" spans="1:42" x14ac:dyDescent="0.2">
      <c r="A372" t="s">
        <v>12835</v>
      </c>
      <c r="C372">
        <v>1</v>
      </c>
      <c r="D372">
        <v>1</v>
      </c>
      <c r="E372">
        <v>1</v>
      </c>
      <c r="F372">
        <v>15</v>
      </c>
      <c r="G372" t="s">
        <v>13043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11771</v>
      </c>
      <c r="AC372" t="s">
        <v>2895</v>
      </c>
      <c r="AD372" t="s">
        <v>3530</v>
      </c>
      <c r="AI372" t="s">
        <v>12185</v>
      </c>
      <c r="AJ372" t="s">
        <v>8953</v>
      </c>
      <c r="AP372">
        <v>0</v>
      </c>
    </row>
    <row r="373" spans="1:42" x14ac:dyDescent="0.2">
      <c r="A373" t="s">
        <v>12901</v>
      </c>
      <c r="C373">
        <v>100</v>
      </c>
      <c r="D373">
        <v>1</v>
      </c>
      <c r="E373">
        <v>1</v>
      </c>
      <c r="F373">
        <v>1</v>
      </c>
      <c r="G373" t="s">
        <v>13043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8505</v>
      </c>
      <c r="AP373">
        <v>0</v>
      </c>
    </row>
    <row r="374" spans="1:42" x14ac:dyDescent="0.2">
      <c r="A374" t="s">
        <v>12836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1</v>
      </c>
      <c r="Q374">
        <v>2</v>
      </c>
      <c r="AB374" t="s">
        <v>8133</v>
      </c>
      <c r="AC374" t="s">
        <v>7321</v>
      </c>
      <c r="AD374" t="s">
        <v>8594</v>
      </c>
      <c r="AE374" t="s">
        <v>8612</v>
      </c>
      <c r="AF374" t="s">
        <v>11982</v>
      </c>
      <c r="AP374">
        <v>0</v>
      </c>
    </row>
    <row r="375" spans="1:42" x14ac:dyDescent="0.2">
      <c r="A375" t="s">
        <v>12837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3</v>
      </c>
      <c r="Q375">
        <v>5</v>
      </c>
      <c r="AB375" t="s">
        <v>8133</v>
      </c>
      <c r="AC375" t="s">
        <v>7321</v>
      </c>
      <c r="AD375" t="s">
        <v>8594</v>
      </c>
      <c r="AE375" t="s">
        <v>8612</v>
      </c>
      <c r="AF375" t="s">
        <v>11982</v>
      </c>
      <c r="AP375">
        <v>0</v>
      </c>
    </row>
    <row r="376" spans="1:42" x14ac:dyDescent="0.2">
      <c r="A376" t="s">
        <v>12838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6</v>
      </c>
      <c r="Q376">
        <v>9</v>
      </c>
      <c r="AB376" t="s">
        <v>8133</v>
      </c>
      <c r="AC376" t="s">
        <v>7321</v>
      </c>
      <c r="AD376" t="s">
        <v>8594</v>
      </c>
      <c r="AE376" t="s">
        <v>8612</v>
      </c>
      <c r="AF376" t="s">
        <v>11982</v>
      </c>
      <c r="AP376">
        <v>0</v>
      </c>
    </row>
    <row r="377" spans="1:42" x14ac:dyDescent="0.2">
      <c r="A377" t="s">
        <v>12839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10</v>
      </c>
      <c r="Q377">
        <v>15</v>
      </c>
      <c r="AB377" t="s">
        <v>8133</v>
      </c>
      <c r="AC377" t="s">
        <v>7321</v>
      </c>
      <c r="AD377" t="s">
        <v>8594</v>
      </c>
      <c r="AE377" t="s">
        <v>8612</v>
      </c>
      <c r="AF377" t="s">
        <v>11982</v>
      </c>
      <c r="AP377">
        <v>0</v>
      </c>
    </row>
    <row r="378" spans="1:42" x14ac:dyDescent="0.2">
      <c r="A378" t="s">
        <v>12840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16</v>
      </c>
      <c r="Q378">
        <v>20</v>
      </c>
      <c r="Z378">
        <v>1</v>
      </c>
      <c r="AA378" t="s">
        <v>5981</v>
      </c>
      <c r="AB378" t="s">
        <v>8133</v>
      </c>
      <c r="AC378" t="s">
        <v>7321</v>
      </c>
      <c r="AD378" t="s">
        <v>8594</v>
      </c>
      <c r="AE378" t="s">
        <v>8612</v>
      </c>
      <c r="AF378" t="s">
        <v>11982</v>
      </c>
      <c r="AP378">
        <v>0</v>
      </c>
    </row>
    <row r="379" spans="1:42" x14ac:dyDescent="0.2">
      <c r="A379" t="s">
        <v>12902</v>
      </c>
      <c r="C379">
        <v>100</v>
      </c>
      <c r="D379">
        <v>1</v>
      </c>
      <c r="E379">
        <v>1</v>
      </c>
      <c r="F379">
        <v>71</v>
      </c>
      <c r="G379" t="s">
        <v>13043</v>
      </c>
      <c r="H379">
        <v>63</v>
      </c>
      <c r="L379">
        <v>3</v>
      </c>
      <c r="M379">
        <v>31</v>
      </c>
      <c r="N379" t="s">
        <v>599</v>
      </c>
      <c r="P379">
        <v>21</v>
      </c>
      <c r="Q379">
        <v>30</v>
      </c>
      <c r="Z379">
        <v>1</v>
      </c>
      <c r="AA379" t="s">
        <v>5981</v>
      </c>
      <c r="AB379" t="s">
        <v>8133</v>
      </c>
      <c r="AC379" t="s">
        <v>7321</v>
      </c>
      <c r="AD379" t="s">
        <v>8594</v>
      </c>
      <c r="AE379" t="s">
        <v>8612</v>
      </c>
      <c r="AF379" t="s">
        <v>11982</v>
      </c>
      <c r="AP379">
        <v>0</v>
      </c>
    </row>
    <row r="380" spans="1:42" x14ac:dyDescent="0.2">
      <c r="A380" t="s">
        <v>12836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1</v>
      </c>
      <c r="Q380">
        <v>2</v>
      </c>
      <c r="AB380" t="s">
        <v>6920</v>
      </c>
      <c r="AC380" t="s">
        <v>8597</v>
      </c>
      <c r="AD380" t="s">
        <v>8605</v>
      </c>
      <c r="AE380" t="s">
        <v>11771</v>
      </c>
      <c r="AP380">
        <v>0</v>
      </c>
    </row>
    <row r="381" spans="1:42" x14ac:dyDescent="0.2">
      <c r="A381" t="s">
        <v>12837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3</v>
      </c>
      <c r="Q381">
        <v>5</v>
      </c>
      <c r="AB381" t="s">
        <v>6920</v>
      </c>
      <c r="AC381" t="s">
        <v>8597</v>
      </c>
      <c r="AD381" t="s">
        <v>8605</v>
      </c>
      <c r="AE381" t="s">
        <v>11771</v>
      </c>
      <c r="AP381">
        <v>0</v>
      </c>
    </row>
    <row r="382" spans="1:42" x14ac:dyDescent="0.2">
      <c r="A382" t="s">
        <v>12838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6</v>
      </c>
      <c r="Q382">
        <v>9</v>
      </c>
      <c r="AB382" t="s">
        <v>6920</v>
      </c>
      <c r="AC382" t="s">
        <v>8597</v>
      </c>
      <c r="AD382" t="s">
        <v>8605</v>
      </c>
      <c r="AE382" t="s">
        <v>11771</v>
      </c>
      <c r="AP382">
        <v>0</v>
      </c>
    </row>
    <row r="383" spans="1:42" x14ac:dyDescent="0.2">
      <c r="A383" t="s">
        <v>12839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10</v>
      </c>
      <c r="Q383">
        <v>15</v>
      </c>
      <c r="AB383" t="s">
        <v>6920</v>
      </c>
      <c r="AC383" t="s">
        <v>8597</v>
      </c>
      <c r="AD383" t="s">
        <v>8605</v>
      </c>
      <c r="AE383" t="s">
        <v>11771</v>
      </c>
      <c r="AP383">
        <v>0</v>
      </c>
    </row>
    <row r="384" spans="1:42" x14ac:dyDescent="0.2">
      <c r="A384" t="s">
        <v>12840</v>
      </c>
      <c r="C384">
        <v>100</v>
      </c>
      <c r="D384">
        <v>1</v>
      </c>
      <c r="E384">
        <v>1</v>
      </c>
      <c r="F384">
        <v>74</v>
      </c>
      <c r="G384" t="s">
        <v>13043</v>
      </c>
      <c r="H384">
        <v>66</v>
      </c>
      <c r="L384">
        <v>3</v>
      </c>
      <c r="M384">
        <v>31</v>
      </c>
      <c r="N384" t="s">
        <v>599</v>
      </c>
      <c r="P384">
        <v>16</v>
      </c>
      <c r="Q384">
        <v>20</v>
      </c>
      <c r="Z384">
        <v>1</v>
      </c>
      <c r="AA384" t="s">
        <v>5981</v>
      </c>
      <c r="AB384" t="s">
        <v>6920</v>
      </c>
      <c r="AC384" t="s">
        <v>8597</v>
      </c>
      <c r="AD384" t="s">
        <v>8605</v>
      </c>
      <c r="AE384" t="s">
        <v>11771</v>
      </c>
      <c r="AP384">
        <v>0</v>
      </c>
    </row>
    <row r="385" spans="1:42" x14ac:dyDescent="0.2">
      <c r="A385" t="s">
        <v>12836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1</v>
      </c>
      <c r="Q385">
        <v>2</v>
      </c>
      <c r="AB385" t="s">
        <v>3523</v>
      </c>
      <c r="AC385" t="s">
        <v>11828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12837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3</v>
      </c>
      <c r="Q386">
        <v>5</v>
      </c>
      <c r="AB386" t="s">
        <v>3523</v>
      </c>
      <c r="AC386" t="s">
        <v>11828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12838</v>
      </c>
      <c r="C387">
        <v>1</v>
      </c>
      <c r="D387">
        <v>1</v>
      </c>
      <c r="E387">
        <v>1</v>
      </c>
      <c r="F387">
        <v>45</v>
      </c>
      <c r="G387">
        <v>58</v>
      </c>
      <c r="H387">
        <v>37</v>
      </c>
      <c r="L387">
        <v>3</v>
      </c>
      <c r="M387">
        <v>31</v>
      </c>
      <c r="N387" t="s">
        <v>599</v>
      </c>
      <c r="P387">
        <v>6</v>
      </c>
      <c r="Q387">
        <v>9</v>
      </c>
      <c r="AB387" t="s">
        <v>3523</v>
      </c>
      <c r="AC387" t="s">
        <v>11828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12839</v>
      </c>
      <c r="C388">
        <v>100</v>
      </c>
      <c r="D388">
        <v>1</v>
      </c>
      <c r="E388">
        <v>1</v>
      </c>
      <c r="F388">
        <v>59</v>
      </c>
      <c r="G388" t="s">
        <v>13043</v>
      </c>
      <c r="H388">
        <v>51</v>
      </c>
      <c r="L388">
        <v>3</v>
      </c>
      <c r="M388">
        <v>31</v>
      </c>
      <c r="N388" t="s">
        <v>599</v>
      </c>
      <c r="P388">
        <v>10</v>
      </c>
      <c r="Q388">
        <v>15</v>
      </c>
      <c r="Z388">
        <v>1</v>
      </c>
      <c r="AA388" t="s">
        <v>5981</v>
      </c>
      <c r="AB388" t="s">
        <v>3523</v>
      </c>
      <c r="AC388" t="s">
        <v>11828</v>
      </c>
      <c r="AI388" t="s">
        <v>3737</v>
      </c>
      <c r="AP388">
        <v>0</v>
      </c>
    </row>
    <row r="389" spans="1:42" x14ac:dyDescent="0.2">
      <c r="A389" t="s">
        <v>12836</v>
      </c>
      <c r="C389">
        <v>100</v>
      </c>
      <c r="D389">
        <v>1</v>
      </c>
      <c r="E389">
        <v>1</v>
      </c>
      <c r="F389">
        <v>1</v>
      </c>
      <c r="G389">
        <v>2</v>
      </c>
      <c r="H389">
        <v>1</v>
      </c>
      <c r="L389">
        <v>4</v>
      </c>
      <c r="M389">
        <v>31</v>
      </c>
      <c r="N389" t="s">
        <v>599</v>
      </c>
      <c r="P389">
        <v>3</v>
      </c>
      <c r="Q389">
        <v>4</v>
      </c>
      <c r="AB389" t="s">
        <v>8393</v>
      </c>
      <c r="AP389">
        <v>0</v>
      </c>
    </row>
    <row r="390" spans="1:42" x14ac:dyDescent="0.2">
      <c r="A390" t="s">
        <v>12836</v>
      </c>
      <c r="C390">
        <v>100</v>
      </c>
      <c r="D390">
        <v>1</v>
      </c>
      <c r="E390">
        <v>1</v>
      </c>
      <c r="F390">
        <v>3</v>
      </c>
      <c r="G390">
        <v>6</v>
      </c>
      <c r="H390">
        <v>2</v>
      </c>
      <c r="L390">
        <v>4</v>
      </c>
      <c r="M390">
        <v>31</v>
      </c>
      <c r="N390" t="s">
        <v>599</v>
      </c>
      <c r="P390">
        <v>2</v>
      </c>
      <c r="Q390">
        <v>3</v>
      </c>
      <c r="AB390" t="s">
        <v>8388</v>
      </c>
      <c r="AP390">
        <v>0</v>
      </c>
    </row>
    <row r="391" spans="1:42" x14ac:dyDescent="0.2">
      <c r="A391" t="s">
        <v>12836</v>
      </c>
      <c r="C391">
        <v>100</v>
      </c>
      <c r="D391">
        <v>1</v>
      </c>
      <c r="E391">
        <v>1</v>
      </c>
      <c r="F391">
        <v>7</v>
      </c>
      <c r="G391">
        <v>13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8382</v>
      </c>
      <c r="AP391">
        <v>0</v>
      </c>
    </row>
    <row r="392" spans="1:42" x14ac:dyDescent="0.2">
      <c r="A392" t="s">
        <v>12836</v>
      </c>
      <c r="C392">
        <v>100</v>
      </c>
      <c r="D392">
        <v>1</v>
      </c>
      <c r="E392">
        <v>1</v>
      </c>
      <c r="F392">
        <v>14</v>
      </c>
      <c r="G392">
        <v>17</v>
      </c>
      <c r="H392">
        <v>10</v>
      </c>
      <c r="L392">
        <v>4</v>
      </c>
      <c r="M392">
        <v>31</v>
      </c>
      <c r="N392" t="s">
        <v>599</v>
      </c>
      <c r="P392">
        <v>5</v>
      </c>
      <c r="Q392">
        <v>6</v>
      </c>
      <c r="AB392" t="s">
        <v>8393</v>
      </c>
      <c r="AP392">
        <v>0</v>
      </c>
    </row>
    <row r="393" spans="1:42" x14ac:dyDescent="0.2">
      <c r="A393" t="s">
        <v>12836</v>
      </c>
      <c r="C393">
        <v>100</v>
      </c>
      <c r="D393">
        <v>1</v>
      </c>
      <c r="E393">
        <v>1</v>
      </c>
      <c r="F393">
        <v>18</v>
      </c>
      <c r="G393">
        <v>21</v>
      </c>
      <c r="H393">
        <v>13</v>
      </c>
      <c r="L393">
        <v>4</v>
      </c>
      <c r="M393">
        <v>31</v>
      </c>
      <c r="N393" t="s">
        <v>599</v>
      </c>
      <c r="P393">
        <v>4</v>
      </c>
      <c r="Q393">
        <v>5</v>
      </c>
      <c r="AB393" t="s">
        <v>8388</v>
      </c>
      <c r="AP393">
        <v>0</v>
      </c>
    </row>
    <row r="394" spans="1:42" x14ac:dyDescent="0.2">
      <c r="A394" t="s">
        <v>12836</v>
      </c>
      <c r="C394">
        <v>100</v>
      </c>
      <c r="D394">
        <v>1</v>
      </c>
      <c r="E394">
        <v>1</v>
      </c>
      <c r="F394">
        <v>22</v>
      </c>
      <c r="G394" t="s">
        <v>13043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8382</v>
      </c>
      <c r="AP394">
        <v>0</v>
      </c>
    </row>
    <row r="395" spans="1:42" x14ac:dyDescent="0.2">
      <c r="A395" t="s">
        <v>12903</v>
      </c>
      <c r="C395">
        <v>100</v>
      </c>
      <c r="D395">
        <v>1</v>
      </c>
      <c r="E395">
        <v>1</v>
      </c>
      <c r="F395">
        <v>18</v>
      </c>
      <c r="G395" t="s">
        <v>13043</v>
      </c>
      <c r="H395">
        <v>13</v>
      </c>
      <c r="L395">
        <v>4</v>
      </c>
      <c r="M395">
        <v>31</v>
      </c>
      <c r="N395" t="s">
        <v>599</v>
      </c>
      <c r="P395">
        <v>1</v>
      </c>
      <c r="Q395">
        <v>4</v>
      </c>
      <c r="AB395" t="s">
        <v>8505</v>
      </c>
      <c r="AP395">
        <v>0</v>
      </c>
    </row>
    <row r="396" spans="1:42" x14ac:dyDescent="0.2">
      <c r="A396" t="s">
        <v>12841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11846</v>
      </c>
      <c r="AC396" t="s">
        <v>11982</v>
      </c>
      <c r="AP396">
        <v>0</v>
      </c>
    </row>
    <row r="397" spans="1:42" x14ac:dyDescent="0.2">
      <c r="A397" t="s">
        <v>12842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11846</v>
      </c>
      <c r="AC397" t="s">
        <v>11982</v>
      </c>
      <c r="AP397">
        <v>0</v>
      </c>
    </row>
    <row r="398" spans="1:42" x14ac:dyDescent="0.2">
      <c r="A398" t="s">
        <v>12843</v>
      </c>
      <c r="C398">
        <v>1</v>
      </c>
      <c r="D398">
        <v>1</v>
      </c>
      <c r="E398">
        <v>1</v>
      </c>
      <c r="F398">
        <v>37</v>
      </c>
      <c r="G398">
        <v>64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11846</v>
      </c>
      <c r="AC398" t="s">
        <v>11982</v>
      </c>
      <c r="AP398">
        <v>0</v>
      </c>
    </row>
    <row r="399" spans="1:42" x14ac:dyDescent="0.2">
      <c r="A399" t="s">
        <v>12904</v>
      </c>
      <c r="C399">
        <v>100</v>
      </c>
      <c r="D399">
        <v>1</v>
      </c>
      <c r="F399">
        <v>65</v>
      </c>
      <c r="G399" t="s">
        <v>13043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80</v>
      </c>
      <c r="U399">
        <v>90</v>
      </c>
      <c r="AB399" t="s">
        <v>11846</v>
      </c>
      <c r="AP399">
        <v>0</v>
      </c>
    </row>
    <row r="400" spans="1:42" x14ac:dyDescent="0.2">
      <c r="A400" t="s">
        <v>12905</v>
      </c>
      <c r="C400">
        <v>100</v>
      </c>
      <c r="D400">
        <v>1</v>
      </c>
      <c r="F400">
        <v>51</v>
      </c>
      <c r="G400" t="s">
        <v>13043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11846</v>
      </c>
      <c r="AP400">
        <v>0</v>
      </c>
    </row>
    <row r="401" spans="1:42" x14ac:dyDescent="0.2">
      <c r="A401" t="s">
        <v>12906</v>
      </c>
      <c r="C401">
        <v>100</v>
      </c>
      <c r="D401">
        <v>1</v>
      </c>
      <c r="E401">
        <v>1</v>
      </c>
      <c r="F401">
        <v>19</v>
      </c>
      <c r="G401">
        <v>23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8393</v>
      </c>
      <c r="AP401">
        <v>0</v>
      </c>
    </row>
    <row r="402" spans="1:42" x14ac:dyDescent="0.2">
      <c r="A402" t="s">
        <v>12906</v>
      </c>
      <c r="C402">
        <v>100</v>
      </c>
      <c r="D402">
        <v>1</v>
      </c>
      <c r="E402">
        <v>1</v>
      </c>
      <c r="F402">
        <v>24</v>
      </c>
      <c r="G402">
        <v>34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8388</v>
      </c>
      <c r="AP402">
        <v>0</v>
      </c>
    </row>
    <row r="403" spans="1:42" x14ac:dyDescent="0.2">
      <c r="A403" t="s">
        <v>12906</v>
      </c>
      <c r="C403">
        <v>100</v>
      </c>
      <c r="D403">
        <v>1</v>
      </c>
      <c r="F403">
        <v>35</v>
      </c>
      <c r="G403" t="s">
        <v>13043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8382</v>
      </c>
      <c r="AP403">
        <v>0</v>
      </c>
    </row>
    <row r="404" spans="1:42" x14ac:dyDescent="0.2">
      <c r="A404" t="s">
        <v>12907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12157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12908</v>
      </c>
      <c r="C405">
        <v>100</v>
      </c>
      <c r="D405">
        <v>1</v>
      </c>
      <c r="E405">
        <v>1</v>
      </c>
      <c r="F405">
        <v>20</v>
      </c>
      <c r="G405" t="s">
        <v>13043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12157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12909</v>
      </c>
      <c r="C406">
        <v>100</v>
      </c>
      <c r="D406">
        <v>1</v>
      </c>
      <c r="F406">
        <v>50</v>
      </c>
      <c r="G406" t="s">
        <v>13043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12157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12910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12911</v>
      </c>
      <c r="C408">
        <v>100</v>
      </c>
      <c r="D408">
        <v>1</v>
      </c>
      <c r="E408">
        <v>1</v>
      </c>
      <c r="F408">
        <v>24</v>
      </c>
      <c r="G408" t="s">
        <v>13043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12912</v>
      </c>
      <c r="C409">
        <v>100</v>
      </c>
      <c r="D409">
        <v>1</v>
      </c>
      <c r="F409">
        <v>20</v>
      </c>
      <c r="G409" t="s">
        <v>13043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11771</v>
      </c>
      <c r="AC409" t="s">
        <v>8133</v>
      </c>
      <c r="AD409" t="s">
        <v>11887</v>
      </c>
      <c r="AE409" t="s">
        <v>11912</v>
      </c>
      <c r="AP409">
        <v>0</v>
      </c>
    </row>
    <row r="410" spans="1:42" x14ac:dyDescent="0.2">
      <c r="A410" t="s">
        <v>12913</v>
      </c>
      <c r="C410">
        <v>100</v>
      </c>
      <c r="D410">
        <v>1</v>
      </c>
      <c r="F410">
        <v>20</v>
      </c>
      <c r="G410">
        <v>36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11982</v>
      </c>
      <c r="AC410" t="s">
        <v>8133</v>
      </c>
      <c r="AD410" t="s">
        <v>11887</v>
      </c>
      <c r="AP410">
        <v>0</v>
      </c>
    </row>
    <row r="411" spans="1:42" x14ac:dyDescent="0.2">
      <c r="A411" t="s">
        <v>12914</v>
      </c>
      <c r="C411">
        <v>100</v>
      </c>
      <c r="D411">
        <v>1</v>
      </c>
      <c r="F411">
        <v>37</v>
      </c>
      <c r="G411" t="s">
        <v>13043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11982</v>
      </c>
      <c r="AC411" t="s">
        <v>11887</v>
      </c>
      <c r="AP411">
        <v>0</v>
      </c>
    </row>
    <row r="412" spans="1:42" x14ac:dyDescent="0.2">
      <c r="A412" t="s">
        <v>12915</v>
      </c>
      <c r="C412">
        <v>100</v>
      </c>
      <c r="F412">
        <v>1</v>
      </c>
      <c r="G412" t="s">
        <v>13043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8133</v>
      </c>
      <c r="AP412">
        <v>0</v>
      </c>
    </row>
    <row r="413" spans="1:42" x14ac:dyDescent="0.2">
      <c r="A413" t="s">
        <v>12916</v>
      </c>
      <c r="C413">
        <v>100</v>
      </c>
      <c r="F413">
        <v>1</v>
      </c>
      <c r="G413" t="s">
        <v>13043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11751</v>
      </c>
      <c r="AC413" t="s">
        <v>8133</v>
      </c>
      <c r="AP413">
        <v>0</v>
      </c>
    </row>
    <row r="414" spans="1:42" x14ac:dyDescent="0.2">
      <c r="A414" t="s">
        <v>12917</v>
      </c>
      <c r="C414">
        <v>100</v>
      </c>
      <c r="F414">
        <v>1</v>
      </c>
      <c r="G414" t="s">
        <v>13043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8133</v>
      </c>
      <c r="AP414">
        <v>0</v>
      </c>
    </row>
    <row r="415" spans="1:42" x14ac:dyDescent="0.2">
      <c r="A415" t="s">
        <v>12918</v>
      </c>
      <c r="C415">
        <v>100</v>
      </c>
      <c r="F415">
        <v>1</v>
      </c>
      <c r="G415" t="s">
        <v>13043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11771</v>
      </c>
      <c r="AC415" t="s">
        <v>11828</v>
      </c>
      <c r="AD415" t="s">
        <v>8133</v>
      </c>
      <c r="AP415">
        <v>0</v>
      </c>
    </row>
    <row r="416" spans="1:42" x14ac:dyDescent="0.2">
      <c r="A416" t="s">
        <v>12919</v>
      </c>
      <c r="C416">
        <v>100</v>
      </c>
      <c r="F416">
        <v>1</v>
      </c>
      <c r="G416" t="s">
        <v>13043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11751</v>
      </c>
      <c r="AD416" t="s">
        <v>8133</v>
      </c>
      <c r="AP416">
        <v>0</v>
      </c>
    </row>
    <row r="417" spans="1:42" x14ac:dyDescent="0.2">
      <c r="A417" t="s">
        <v>12920</v>
      </c>
      <c r="C417">
        <v>100</v>
      </c>
      <c r="F417">
        <v>1</v>
      </c>
      <c r="G417" t="s">
        <v>13043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11828</v>
      </c>
      <c r="AC417" t="s">
        <v>11846</v>
      </c>
      <c r="AD417" t="s">
        <v>6920</v>
      </c>
      <c r="AP417">
        <v>0</v>
      </c>
    </row>
    <row r="418" spans="1:42" x14ac:dyDescent="0.2">
      <c r="A418" t="s">
        <v>12921</v>
      </c>
      <c r="C418">
        <v>100</v>
      </c>
      <c r="F418">
        <v>1</v>
      </c>
      <c r="G418" t="s">
        <v>13043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8133</v>
      </c>
      <c r="AP418">
        <v>0</v>
      </c>
    </row>
    <row r="419" spans="1:42" x14ac:dyDescent="0.2">
      <c r="A419" t="s">
        <v>12922</v>
      </c>
      <c r="C419">
        <v>100</v>
      </c>
      <c r="F419">
        <v>1</v>
      </c>
      <c r="G419" t="s">
        <v>13043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11982</v>
      </c>
      <c r="AP419">
        <v>0</v>
      </c>
    </row>
    <row r="420" spans="1:42" x14ac:dyDescent="0.2">
      <c r="A420" t="s">
        <v>12923</v>
      </c>
      <c r="C420">
        <v>100</v>
      </c>
      <c r="D420">
        <v>1</v>
      </c>
      <c r="E420">
        <v>1</v>
      </c>
      <c r="F420">
        <v>16</v>
      </c>
      <c r="G420" t="s">
        <v>13043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10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12923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5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12923</v>
      </c>
      <c r="C422">
        <v>100</v>
      </c>
      <c r="D422">
        <v>1</v>
      </c>
      <c r="E422">
        <v>1</v>
      </c>
      <c r="F422">
        <v>20</v>
      </c>
      <c r="G422" t="s">
        <v>13043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10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12924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10</v>
      </c>
      <c r="Q423">
        <v>3</v>
      </c>
      <c r="AB423" t="s">
        <v>12157</v>
      </c>
      <c r="AC423" t="s">
        <v>6920</v>
      </c>
      <c r="AD423" t="s">
        <v>8133</v>
      </c>
      <c r="AP423">
        <v>0</v>
      </c>
    </row>
    <row r="424" spans="1:42" x14ac:dyDescent="0.2">
      <c r="A424" t="s">
        <v>12924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12</v>
      </c>
      <c r="Q424">
        <v>4</v>
      </c>
      <c r="AB424" t="s">
        <v>12157</v>
      </c>
      <c r="AC424" t="s">
        <v>6920</v>
      </c>
      <c r="AD424" t="s">
        <v>8133</v>
      </c>
      <c r="AP424">
        <v>0</v>
      </c>
    </row>
    <row r="425" spans="1:42" x14ac:dyDescent="0.2">
      <c r="A425" t="s">
        <v>12924</v>
      </c>
      <c r="C425">
        <v>100</v>
      </c>
      <c r="D425">
        <v>1</v>
      </c>
      <c r="E425">
        <v>1</v>
      </c>
      <c r="F425">
        <v>26</v>
      </c>
      <c r="G425" t="s">
        <v>13043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14</v>
      </c>
      <c r="Q425">
        <v>5</v>
      </c>
      <c r="AB425" t="s">
        <v>12157</v>
      </c>
      <c r="AC425" t="s">
        <v>6920</v>
      </c>
      <c r="AD425" t="s">
        <v>8133</v>
      </c>
      <c r="AP425">
        <v>0</v>
      </c>
    </row>
    <row r="426" spans="1:42" x14ac:dyDescent="0.2">
      <c r="A426" t="s">
        <v>12925</v>
      </c>
      <c r="C426">
        <v>100</v>
      </c>
      <c r="D426">
        <v>1</v>
      </c>
      <c r="E426">
        <v>1</v>
      </c>
      <c r="F426">
        <v>6</v>
      </c>
      <c r="G426" t="s">
        <v>13043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5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12926</v>
      </c>
      <c r="C427">
        <v>100</v>
      </c>
      <c r="G427" t="s">
        <v>13043</v>
      </c>
      <c r="M427">
        <v>44</v>
      </c>
      <c r="AP427">
        <v>0</v>
      </c>
    </row>
    <row r="428" spans="1:42" x14ac:dyDescent="0.2">
      <c r="A428" t="s">
        <v>12927</v>
      </c>
      <c r="C428">
        <v>100</v>
      </c>
      <c r="G428" t="s">
        <v>13043</v>
      </c>
      <c r="M428">
        <v>44</v>
      </c>
      <c r="AP428">
        <v>0</v>
      </c>
    </row>
    <row r="429" spans="1:42" x14ac:dyDescent="0.2">
      <c r="A429" t="s">
        <v>12928</v>
      </c>
      <c r="C429">
        <v>100</v>
      </c>
      <c r="D429">
        <v>1</v>
      </c>
      <c r="E429">
        <v>1</v>
      </c>
      <c r="G429" t="s">
        <v>13043</v>
      </c>
      <c r="M429">
        <v>44</v>
      </c>
      <c r="AP429">
        <v>0</v>
      </c>
    </row>
    <row r="430" spans="1:42" x14ac:dyDescent="0.2">
      <c r="A430" t="s">
        <v>12929</v>
      </c>
      <c r="C430">
        <v>100</v>
      </c>
      <c r="D430">
        <v>1</v>
      </c>
      <c r="E430">
        <v>1</v>
      </c>
      <c r="F430">
        <v>12</v>
      </c>
      <c r="G430" t="s">
        <v>13043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5</v>
      </c>
      <c r="Q430">
        <v>3</v>
      </c>
      <c r="Z430">
        <v>1</v>
      </c>
      <c r="AA430" t="s">
        <v>6035</v>
      </c>
      <c r="AB430" t="s">
        <v>12157</v>
      </c>
      <c r="AC430" t="s">
        <v>8133</v>
      </c>
      <c r="AP430">
        <v>0</v>
      </c>
    </row>
    <row r="431" spans="1:42" x14ac:dyDescent="0.2">
      <c r="A431" t="s">
        <v>12930</v>
      </c>
      <c r="C431">
        <v>100</v>
      </c>
      <c r="G431" t="s">
        <v>13043</v>
      </c>
      <c r="M431">
        <v>44</v>
      </c>
      <c r="AP431">
        <v>0</v>
      </c>
    </row>
    <row r="432" spans="1:42" x14ac:dyDescent="0.2">
      <c r="A432" t="s">
        <v>12931</v>
      </c>
      <c r="C432">
        <v>100</v>
      </c>
      <c r="G432" t="s">
        <v>13043</v>
      </c>
      <c r="M432">
        <v>44</v>
      </c>
      <c r="AP432">
        <v>0</v>
      </c>
    </row>
    <row r="433" spans="1:42" x14ac:dyDescent="0.2">
      <c r="A433" t="s">
        <v>12932</v>
      </c>
      <c r="C433">
        <v>100</v>
      </c>
      <c r="G433" t="s">
        <v>13043</v>
      </c>
      <c r="M433">
        <v>44</v>
      </c>
      <c r="AP433">
        <v>0</v>
      </c>
    </row>
    <row r="434" spans="1:42" x14ac:dyDescent="0.2">
      <c r="A434" t="s">
        <v>12933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10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12933</v>
      </c>
      <c r="C435">
        <v>100</v>
      </c>
      <c r="D435">
        <v>1</v>
      </c>
      <c r="E435">
        <v>1</v>
      </c>
      <c r="F435">
        <v>28</v>
      </c>
      <c r="G435" t="s">
        <v>13043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12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12934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10</v>
      </c>
      <c r="Q436">
        <v>3</v>
      </c>
      <c r="Z436">
        <v>1</v>
      </c>
      <c r="AA436" t="s">
        <v>6068</v>
      </c>
      <c r="AB436" t="s">
        <v>12157</v>
      </c>
      <c r="AC436" t="s">
        <v>6920</v>
      </c>
      <c r="AP436">
        <v>0</v>
      </c>
    </row>
    <row r="437" spans="1:42" x14ac:dyDescent="0.2">
      <c r="A437" t="s">
        <v>12934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12</v>
      </c>
      <c r="Q437">
        <v>4</v>
      </c>
      <c r="Z437">
        <v>1</v>
      </c>
      <c r="AA437" t="s">
        <v>6068</v>
      </c>
      <c r="AB437" t="s">
        <v>12157</v>
      </c>
      <c r="AC437" t="s">
        <v>6920</v>
      </c>
      <c r="AP437">
        <v>0</v>
      </c>
    </row>
    <row r="438" spans="1:42" x14ac:dyDescent="0.2">
      <c r="A438" t="s">
        <v>12934</v>
      </c>
      <c r="C438">
        <v>100</v>
      </c>
      <c r="D438">
        <v>1</v>
      </c>
      <c r="E438">
        <v>1</v>
      </c>
      <c r="F438">
        <v>38</v>
      </c>
      <c r="G438" t="s">
        <v>13043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14</v>
      </c>
      <c r="Q438">
        <v>5</v>
      </c>
      <c r="Z438">
        <v>1</v>
      </c>
      <c r="AA438" t="s">
        <v>6068</v>
      </c>
      <c r="AB438" t="s">
        <v>12157</v>
      </c>
      <c r="AC438" t="s">
        <v>6920</v>
      </c>
      <c r="AP438">
        <v>0</v>
      </c>
    </row>
    <row r="439" spans="1:42" x14ac:dyDescent="0.2">
      <c r="A439" t="s">
        <v>12782</v>
      </c>
      <c r="C439">
        <v>100</v>
      </c>
      <c r="D439">
        <v>1</v>
      </c>
      <c r="E439">
        <v>1</v>
      </c>
      <c r="F439">
        <v>18</v>
      </c>
      <c r="G439" t="s">
        <v>13043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5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12782</v>
      </c>
      <c r="C440">
        <v>100</v>
      </c>
      <c r="F440">
        <v>12</v>
      </c>
      <c r="G440" t="s">
        <v>13043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50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12935</v>
      </c>
      <c r="C441">
        <v>100</v>
      </c>
      <c r="G441" t="s">
        <v>13043</v>
      </c>
      <c r="M441">
        <v>44</v>
      </c>
      <c r="AP441">
        <v>0</v>
      </c>
    </row>
    <row r="442" spans="1:42" x14ac:dyDescent="0.2">
      <c r="A442" t="s">
        <v>12936</v>
      </c>
      <c r="C442">
        <v>100</v>
      </c>
      <c r="G442" t="s">
        <v>13043</v>
      </c>
      <c r="M442">
        <v>44</v>
      </c>
      <c r="AP442">
        <v>0</v>
      </c>
    </row>
    <row r="443" spans="1:42" x14ac:dyDescent="0.2">
      <c r="A443" t="s">
        <v>12937</v>
      </c>
      <c r="C443">
        <v>100</v>
      </c>
      <c r="G443" t="s">
        <v>13043</v>
      </c>
      <c r="M443">
        <v>44</v>
      </c>
      <c r="AP443">
        <v>0</v>
      </c>
    </row>
    <row r="444" spans="1:42" x14ac:dyDescent="0.2">
      <c r="A444" t="s">
        <v>12938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5</v>
      </c>
      <c r="Q444">
        <v>3</v>
      </c>
      <c r="AB444" t="s">
        <v>2895</v>
      </c>
      <c r="AC444" t="s">
        <v>6920</v>
      </c>
      <c r="AD444" t="s">
        <v>8133</v>
      </c>
      <c r="AI444" t="s">
        <v>2914</v>
      </c>
      <c r="AP444">
        <v>0</v>
      </c>
    </row>
    <row r="445" spans="1:42" x14ac:dyDescent="0.2">
      <c r="A445" t="s">
        <v>12938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8</v>
      </c>
      <c r="Q445">
        <v>3</v>
      </c>
      <c r="AB445" t="s">
        <v>2895</v>
      </c>
      <c r="AC445" t="s">
        <v>6920</v>
      </c>
      <c r="AD445" t="s">
        <v>8133</v>
      </c>
      <c r="AI445" t="s">
        <v>2914</v>
      </c>
      <c r="AP445">
        <v>0</v>
      </c>
    </row>
    <row r="446" spans="1:42" x14ac:dyDescent="0.2">
      <c r="A446" t="s">
        <v>12938</v>
      </c>
      <c r="C446">
        <v>100</v>
      </c>
      <c r="D446">
        <v>1</v>
      </c>
      <c r="E446">
        <v>1</v>
      </c>
      <c r="F446">
        <v>45</v>
      </c>
      <c r="G446" t="s">
        <v>13043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8</v>
      </c>
      <c r="Q446">
        <v>5</v>
      </c>
      <c r="AB446" t="s">
        <v>2895</v>
      </c>
      <c r="AC446" t="s">
        <v>6920</v>
      </c>
      <c r="AD446" t="s">
        <v>8133</v>
      </c>
      <c r="AI446" t="s">
        <v>2914</v>
      </c>
      <c r="AP446">
        <v>0</v>
      </c>
    </row>
    <row r="447" spans="1:42" x14ac:dyDescent="0.2">
      <c r="A447" t="s">
        <v>12939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10</v>
      </c>
      <c r="Q447">
        <v>3</v>
      </c>
      <c r="Z447">
        <v>1</v>
      </c>
      <c r="AA447" t="s">
        <v>6012</v>
      </c>
      <c r="AB447" t="s">
        <v>12157</v>
      </c>
      <c r="AC447" t="s">
        <v>6920</v>
      </c>
      <c r="AD447" t="s">
        <v>8133</v>
      </c>
      <c r="AP447">
        <v>0</v>
      </c>
    </row>
    <row r="448" spans="1:42" x14ac:dyDescent="0.2">
      <c r="A448" t="s">
        <v>12939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14</v>
      </c>
      <c r="Q448">
        <v>3</v>
      </c>
      <c r="Z448">
        <v>1</v>
      </c>
      <c r="AA448" t="s">
        <v>6012</v>
      </c>
      <c r="AB448" t="s">
        <v>12157</v>
      </c>
      <c r="AC448" t="s">
        <v>6920</v>
      </c>
      <c r="AD448" t="s">
        <v>8133</v>
      </c>
      <c r="AP448">
        <v>0</v>
      </c>
    </row>
    <row r="449" spans="1:42" x14ac:dyDescent="0.2">
      <c r="A449" t="s">
        <v>12939</v>
      </c>
      <c r="C449">
        <v>100</v>
      </c>
      <c r="F449">
        <v>45</v>
      </c>
      <c r="G449" t="s">
        <v>13043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18</v>
      </c>
      <c r="Q449">
        <v>3</v>
      </c>
      <c r="Z449">
        <v>1</v>
      </c>
      <c r="AA449" t="s">
        <v>6012</v>
      </c>
      <c r="AB449" t="s">
        <v>12157</v>
      </c>
      <c r="AC449" t="s">
        <v>6920</v>
      </c>
      <c r="AD449" t="s">
        <v>8133</v>
      </c>
      <c r="AP449">
        <v>0</v>
      </c>
    </row>
    <row r="450" spans="1:42" x14ac:dyDescent="0.2">
      <c r="A450" t="s">
        <v>12940</v>
      </c>
      <c r="C450">
        <v>100</v>
      </c>
      <c r="G450" t="s">
        <v>13043</v>
      </c>
      <c r="M450">
        <v>44</v>
      </c>
      <c r="AP450">
        <v>0</v>
      </c>
    </row>
    <row r="451" spans="1:42" x14ac:dyDescent="0.2">
      <c r="A451" t="s">
        <v>12941</v>
      </c>
      <c r="C451">
        <v>100</v>
      </c>
      <c r="G451" t="s">
        <v>13043</v>
      </c>
      <c r="M451">
        <v>44</v>
      </c>
      <c r="AP451">
        <v>0</v>
      </c>
    </row>
    <row r="452" spans="1:42" x14ac:dyDescent="0.2">
      <c r="A452" t="s">
        <v>12942</v>
      </c>
      <c r="C452">
        <v>100</v>
      </c>
      <c r="G452" t="s">
        <v>13043</v>
      </c>
      <c r="M452">
        <v>44</v>
      </c>
      <c r="AP452">
        <v>0</v>
      </c>
    </row>
    <row r="453" spans="1:42" x14ac:dyDescent="0.2">
      <c r="A453" t="s">
        <v>12943</v>
      </c>
      <c r="C453">
        <v>100</v>
      </c>
      <c r="G453" t="s">
        <v>13043</v>
      </c>
      <c r="M453">
        <v>44</v>
      </c>
      <c r="AP453">
        <v>0</v>
      </c>
    </row>
    <row r="454" spans="1:42" x14ac:dyDescent="0.2">
      <c r="A454" t="s">
        <v>12944</v>
      </c>
      <c r="C454">
        <v>100</v>
      </c>
      <c r="G454" t="s">
        <v>13043</v>
      </c>
      <c r="M454">
        <v>44</v>
      </c>
      <c r="AP454">
        <v>0</v>
      </c>
    </row>
    <row r="455" spans="1:42" x14ac:dyDescent="0.2">
      <c r="A455" t="s">
        <v>12945</v>
      </c>
      <c r="C455">
        <v>100</v>
      </c>
      <c r="G455" t="s">
        <v>13043</v>
      </c>
      <c r="M455">
        <v>44</v>
      </c>
      <c r="AP455">
        <v>0</v>
      </c>
    </row>
    <row r="456" spans="1:42" x14ac:dyDescent="0.2">
      <c r="A456" t="s">
        <v>12946</v>
      </c>
      <c r="C456">
        <v>100</v>
      </c>
      <c r="D456">
        <v>1</v>
      </c>
      <c r="E456">
        <v>1</v>
      </c>
      <c r="F456">
        <v>40</v>
      </c>
      <c r="G456" t="s">
        <v>13043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10</v>
      </c>
      <c r="Q456">
        <v>3</v>
      </c>
      <c r="Z456">
        <v>1</v>
      </c>
      <c r="AA456" t="s">
        <v>6021</v>
      </c>
      <c r="AB456" t="s">
        <v>8133</v>
      </c>
      <c r="AP456">
        <v>0</v>
      </c>
    </row>
    <row r="457" spans="1:42" x14ac:dyDescent="0.2">
      <c r="A457" t="s">
        <v>12947</v>
      </c>
      <c r="C457">
        <v>100</v>
      </c>
      <c r="G457" t="s">
        <v>13043</v>
      </c>
      <c r="M457">
        <v>44</v>
      </c>
      <c r="AP457">
        <v>0</v>
      </c>
    </row>
    <row r="458" spans="1:42" x14ac:dyDescent="0.2">
      <c r="A458" t="s">
        <v>12948</v>
      </c>
      <c r="C458">
        <v>100</v>
      </c>
      <c r="F458">
        <v>30</v>
      </c>
      <c r="G458" t="s">
        <v>13043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10</v>
      </c>
      <c r="Q458">
        <v>40</v>
      </c>
      <c r="AP458">
        <v>0</v>
      </c>
    </row>
    <row r="459" spans="1:42" x14ac:dyDescent="0.2">
      <c r="A459" t="s">
        <v>12949</v>
      </c>
      <c r="C459">
        <v>100</v>
      </c>
      <c r="F459">
        <v>30</v>
      </c>
      <c r="G459" t="s">
        <v>13043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-10</v>
      </c>
      <c r="Q459">
        <v>60</v>
      </c>
      <c r="AP459">
        <v>0</v>
      </c>
    </row>
    <row r="460" spans="1:42" x14ac:dyDescent="0.2">
      <c r="A460" t="s">
        <v>12950</v>
      </c>
      <c r="C460">
        <v>100</v>
      </c>
      <c r="D460">
        <v>1</v>
      </c>
      <c r="E460">
        <v>1</v>
      </c>
      <c r="F460">
        <v>12</v>
      </c>
      <c r="G460">
        <v>34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-30</v>
      </c>
      <c r="Q460">
        <v>-10</v>
      </c>
      <c r="AB460" t="s">
        <v>2914</v>
      </c>
      <c r="AC460" t="s">
        <v>8981</v>
      </c>
      <c r="AP460">
        <v>0</v>
      </c>
    </row>
    <row r="461" spans="1:42" x14ac:dyDescent="0.2">
      <c r="A461" t="s">
        <v>12950</v>
      </c>
      <c r="C461">
        <v>100</v>
      </c>
      <c r="F461">
        <v>35</v>
      </c>
      <c r="G461" t="s">
        <v>13043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-20</v>
      </c>
      <c r="Q461">
        <v>-6</v>
      </c>
      <c r="AB461" t="s">
        <v>11828</v>
      </c>
      <c r="AP461">
        <v>0</v>
      </c>
    </row>
    <row r="462" spans="1:42" x14ac:dyDescent="0.2">
      <c r="A462" t="s">
        <v>12951</v>
      </c>
      <c r="C462">
        <v>100</v>
      </c>
      <c r="F462">
        <v>13</v>
      </c>
      <c r="G462">
        <v>39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-30</v>
      </c>
      <c r="Q462">
        <v>-10</v>
      </c>
      <c r="AB462" t="s">
        <v>2914</v>
      </c>
      <c r="AC462" t="s">
        <v>8981</v>
      </c>
      <c r="AP462">
        <v>0</v>
      </c>
    </row>
    <row r="463" spans="1:42" x14ac:dyDescent="0.2">
      <c r="A463" t="s">
        <v>12951</v>
      </c>
      <c r="C463">
        <v>100</v>
      </c>
      <c r="D463">
        <v>1</v>
      </c>
      <c r="E463">
        <v>1</v>
      </c>
      <c r="F463">
        <v>40</v>
      </c>
      <c r="G463" t="s">
        <v>13043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-20</v>
      </c>
      <c r="Q463">
        <v>-6</v>
      </c>
      <c r="AB463" t="s">
        <v>11828</v>
      </c>
      <c r="AP463">
        <v>0</v>
      </c>
    </row>
    <row r="464" spans="1:42" x14ac:dyDescent="0.2">
      <c r="A464" t="s">
        <v>12952</v>
      </c>
      <c r="C464">
        <v>100</v>
      </c>
      <c r="D464">
        <v>1</v>
      </c>
      <c r="E464">
        <v>1</v>
      </c>
      <c r="F464">
        <v>18</v>
      </c>
      <c r="G464">
        <v>49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-30</v>
      </c>
      <c r="Q464">
        <v>-6</v>
      </c>
      <c r="AB464" t="s">
        <v>8133</v>
      </c>
      <c r="AC464" t="s">
        <v>12214</v>
      </c>
      <c r="AD464" t="s">
        <v>11982</v>
      </c>
      <c r="AP464">
        <v>0</v>
      </c>
    </row>
    <row r="465" spans="1:42" x14ac:dyDescent="0.2">
      <c r="A465" t="s">
        <v>12952</v>
      </c>
      <c r="C465">
        <v>100</v>
      </c>
      <c r="D465">
        <v>1</v>
      </c>
      <c r="E465">
        <v>1</v>
      </c>
      <c r="F465">
        <v>50</v>
      </c>
      <c r="G465" t="s">
        <v>13043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-20</v>
      </c>
      <c r="Q465">
        <v>-4</v>
      </c>
      <c r="AB465" t="s">
        <v>11828</v>
      </c>
      <c r="AP465">
        <v>0</v>
      </c>
    </row>
    <row r="466" spans="1:42" x14ac:dyDescent="0.2">
      <c r="A466" t="s">
        <v>12953</v>
      </c>
      <c r="C466">
        <v>100</v>
      </c>
      <c r="F466">
        <v>24</v>
      </c>
      <c r="G466">
        <v>49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-60</v>
      </c>
      <c r="Q466">
        <v>-7</v>
      </c>
      <c r="AB466" t="s">
        <v>2938</v>
      </c>
      <c r="AC466" t="s">
        <v>8991</v>
      </c>
      <c r="AP466">
        <v>0</v>
      </c>
    </row>
    <row r="467" spans="1:42" x14ac:dyDescent="0.2">
      <c r="A467" t="s">
        <v>12953</v>
      </c>
      <c r="C467">
        <v>100</v>
      </c>
      <c r="F467">
        <v>50</v>
      </c>
      <c r="G467" t="s">
        <v>13043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-20</v>
      </c>
      <c r="Q467">
        <v>-4</v>
      </c>
      <c r="AB467" t="s">
        <v>11828</v>
      </c>
      <c r="AP467">
        <v>0</v>
      </c>
    </row>
    <row r="468" spans="1:42" x14ac:dyDescent="0.2">
      <c r="A468" t="s">
        <v>12954</v>
      </c>
      <c r="C468">
        <v>100</v>
      </c>
      <c r="D468">
        <v>1</v>
      </c>
      <c r="E468">
        <v>1</v>
      </c>
      <c r="F468">
        <v>15</v>
      </c>
      <c r="G468">
        <v>46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-30</v>
      </c>
      <c r="Q468">
        <v>-8</v>
      </c>
      <c r="AB468" t="s">
        <v>2914</v>
      </c>
      <c r="AC468" t="s">
        <v>8981</v>
      </c>
      <c r="AP468">
        <v>0</v>
      </c>
    </row>
    <row r="469" spans="1:42" x14ac:dyDescent="0.2">
      <c r="A469" t="s">
        <v>12954</v>
      </c>
      <c r="C469">
        <v>100</v>
      </c>
      <c r="D469">
        <v>1</v>
      </c>
      <c r="E469">
        <v>1</v>
      </c>
      <c r="F469">
        <v>47</v>
      </c>
      <c r="G469" t="s">
        <v>13043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-20</v>
      </c>
      <c r="Q469">
        <v>-5</v>
      </c>
      <c r="AB469" t="s">
        <v>11828</v>
      </c>
      <c r="AP469">
        <v>0</v>
      </c>
    </row>
    <row r="470" spans="1:42" x14ac:dyDescent="0.2">
      <c r="A470" t="s">
        <v>12955</v>
      </c>
      <c r="C470">
        <v>100</v>
      </c>
      <c r="D470">
        <v>1</v>
      </c>
      <c r="E470">
        <v>1</v>
      </c>
      <c r="F470">
        <v>18</v>
      </c>
      <c r="G470">
        <v>62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-30</v>
      </c>
      <c r="Q470">
        <v>-8</v>
      </c>
      <c r="AB470" t="s">
        <v>2914</v>
      </c>
      <c r="AC470" t="s">
        <v>8981</v>
      </c>
      <c r="AP470">
        <v>0</v>
      </c>
    </row>
    <row r="471" spans="1:42" x14ac:dyDescent="0.2">
      <c r="A471" t="s">
        <v>12955</v>
      </c>
      <c r="C471">
        <v>100</v>
      </c>
      <c r="D471">
        <v>1</v>
      </c>
      <c r="E471">
        <v>1</v>
      </c>
      <c r="F471">
        <v>63</v>
      </c>
      <c r="G471" t="s">
        <v>13043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-20</v>
      </c>
      <c r="Q471">
        <v>-4</v>
      </c>
      <c r="AB471" t="s">
        <v>11828</v>
      </c>
      <c r="AP471">
        <v>0</v>
      </c>
    </row>
    <row r="472" spans="1:42" x14ac:dyDescent="0.2">
      <c r="A472" t="s">
        <v>12956</v>
      </c>
      <c r="C472">
        <v>100</v>
      </c>
      <c r="D472">
        <v>1</v>
      </c>
      <c r="E472">
        <v>1</v>
      </c>
      <c r="F472">
        <v>12</v>
      </c>
      <c r="G472">
        <v>54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-60</v>
      </c>
      <c r="Q472">
        <v>-6</v>
      </c>
      <c r="AB472" t="s">
        <v>2938</v>
      </c>
      <c r="AC472" t="s">
        <v>8991</v>
      </c>
      <c r="AP472">
        <v>0</v>
      </c>
    </row>
    <row r="473" spans="1:42" x14ac:dyDescent="0.2">
      <c r="A473" t="s">
        <v>12956</v>
      </c>
      <c r="C473">
        <v>100</v>
      </c>
      <c r="D473">
        <v>1</v>
      </c>
      <c r="E473">
        <v>1</v>
      </c>
      <c r="F473">
        <v>55</v>
      </c>
      <c r="G473" t="s">
        <v>13043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-20</v>
      </c>
      <c r="Q473">
        <v>-4</v>
      </c>
      <c r="AB473" t="s">
        <v>11828</v>
      </c>
      <c r="AP473">
        <v>0</v>
      </c>
    </row>
    <row r="474" spans="1:42" x14ac:dyDescent="0.2">
      <c r="A474" t="s">
        <v>12957</v>
      </c>
      <c r="C474">
        <v>100</v>
      </c>
      <c r="F474">
        <v>17</v>
      </c>
      <c r="G474">
        <v>66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-60</v>
      </c>
      <c r="Q474">
        <v>-6</v>
      </c>
      <c r="AB474" t="s">
        <v>8133</v>
      </c>
      <c r="AC474" t="s">
        <v>11982</v>
      </c>
      <c r="AP474">
        <v>0</v>
      </c>
    </row>
    <row r="475" spans="1:42" x14ac:dyDescent="0.2">
      <c r="A475" t="s">
        <v>12957</v>
      </c>
      <c r="C475">
        <v>100</v>
      </c>
      <c r="F475">
        <v>67</v>
      </c>
      <c r="G475" t="s">
        <v>13043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-20</v>
      </c>
      <c r="Q475">
        <v>-3</v>
      </c>
      <c r="AB475" t="s">
        <v>11828</v>
      </c>
      <c r="AP475">
        <v>0</v>
      </c>
    </row>
    <row r="476" spans="1:42" x14ac:dyDescent="0.2">
      <c r="A476" t="s">
        <v>12958</v>
      </c>
      <c r="C476">
        <v>100</v>
      </c>
      <c r="D476">
        <v>1</v>
      </c>
      <c r="E476">
        <v>1</v>
      </c>
      <c r="F476">
        <v>30</v>
      </c>
      <c r="G476">
        <v>68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-30</v>
      </c>
      <c r="Q476">
        <v>-6</v>
      </c>
      <c r="AB476" t="s">
        <v>2914</v>
      </c>
      <c r="AC476" t="s">
        <v>8981</v>
      </c>
      <c r="AP476">
        <v>0</v>
      </c>
    </row>
    <row r="477" spans="1:42" x14ac:dyDescent="0.2">
      <c r="A477" t="s">
        <v>12958</v>
      </c>
      <c r="C477">
        <v>100</v>
      </c>
      <c r="D477">
        <v>1</v>
      </c>
      <c r="E477">
        <v>1</v>
      </c>
      <c r="F477">
        <v>69</v>
      </c>
      <c r="G477" t="s">
        <v>13043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-20</v>
      </c>
      <c r="Q477">
        <v>-4</v>
      </c>
      <c r="AB477" t="s">
        <v>11828</v>
      </c>
      <c r="AP477">
        <v>0</v>
      </c>
    </row>
    <row r="478" spans="1:42" x14ac:dyDescent="0.2">
      <c r="A478" t="s">
        <v>12959</v>
      </c>
      <c r="C478">
        <v>100</v>
      </c>
      <c r="F478">
        <v>33</v>
      </c>
      <c r="G478">
        <v>67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-30</v>
      </c>
      <c r="Q478">
        <v>-5</v>
      </c>
      <c r="AB478" t="s">
        <v>12214</v>
      </c>
      <c r="AP478">
        <v>0</v>
      </c>
    </row>
    <row r="479" spans="1:42" x14ac:dyDescent="0.2">
      <c r="A479" t="s">
        <v>12959</v>
      </c>
      <c r="C479">
        <v>100</v>
      </c>
      <c r="F479">
        <v>68</v>
      </c>
      <c r="G479" t="s">
        <v>13043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-20</v>
      </c>
      <c r="Q479">
        <v>-3</v>
      </c>
      <c r="AB479" t="s">
        <v>11828</v>
      </c>
      <c r="AC479" t="s">
        <v>8133</v>
      </c>
      <c r="AP479">
        <v>0</v>
      </c>
    </row>
    <row r="480" spans="1:42" x14ac:dyDescent="0.2">
      <c r="A480" t="s">
        <v>12960</v>
      </c>
      <c r="C480">
        <v>100</v>
      </c>
      <c r="F480">
        <v>24</v>
      </c>
      <c r="G480">
        <v>58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-60</v>
      </c>
      <c r="Q480">
        <v>-6</v>
      </c>
      <c r="AB480" t="s">
        <v>2938</v>
      </c>
      <c r="AC480" t="s">
        <v>8991</v>
      </c>
      <c r="AP480">
        <v>0</v>
      </c>
    </row>
    <row r="481" spans="1:42" x14ac:dyDescent="0.2">
      <c r="A481" t="s">
        <v>12960</v>
      </c>
      <c r="C481">
        <v>100</v>
      </c>
      <c r="F481">
        <v>59</v>
      </c>
      <c r="G481" t="s">
        <v>13043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-20</v>
      </c>
      <c r="Q481">
        <v>-4</v>
      </c>
      <c r="AB481" t="s">
        <v>11828</v>
      </c>
      <c r="AP481">
        <v>0</v>
      </c>
    </row>
    <row r="482" spans="1:42" x14ac:dyDescent="0.2">
      <c r="A482" t="s">
        <v>12961</v>
      </c>
      <c r="C482">
        <v>100</v>
      </c>
      <c r="F482">
        <v>25</v>
      </c>
      <c r="G482">
        <v>69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-60</v>
      </c>
      <c r="Q482">
        <v>-6</v>
      </c>
      <c r="AB482" t="s">
        <v>8133</v>
      </c>
      <c r="AC482" t="s">
        <v>11982</v>
      </c>
      <c r="AP482">
        <v>0</v>
      </c>
    </row>
    <row r="483" spans="1:42" x14ac:dyDescent="0.2">
      <c r="A483" t="s">
        <v>12961</v>
      </c>
      <c r="C483">
        <v>100</v>
      </c>
      <c r="F483">
        <v>70</v>
      </c>
      <c r="G483" t="s">
        <v>13043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-20</v>
      </c>
      <c r="Q483">
        <v>-3</v>
      </c>
      <c r="AB483" t="s">
        <v>11828</v>
      </c>
      <c r="AP483">
        <v>0</v>
      </c>
    </row>
    <row r="484" spans="1:42" x14ac:dyDescent="0.2">
      <c r="A484" t="s">
        <v>12962</v>
      </c>
      <c r="C484">
        <v>100</v>
      </c>
      <c r="D484">
        <v>1</v>
      </c>
      <c r="E484">
        <v>1</v>
      </c>
      <c r="F484">
        <v>36</v>
      </c>
      <c r="G484">
        <v>71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-30</v>
      </c>
      <c r="Q484">
        <v>-5</v>
      </c>
      <c r="AB484" t="s">
        <v>2914</v>
      </c>
      <c r="AC484" t="s">
        <v>8981</v>
      </c>
      <c r="AP484">
        <v>0</v>
      </c>
    </row>
    <row r="485" spans="1:42" x14ac:dyDescent="0.2">
      <c r="A485" t="s">
        <v>12962</v>
      </c>
      <c r="C485">
        <v>100</v>
      </c>
      <c r="D485">
        <v>1</v>
      </c>
      <c r="E485">
        <v>1</v>
      </c>
      <c r="F485">
        <v>72</v>
      </c>
      <c r="G485" t="s">
        <v>13043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-20</v>
      </c>
      <c r="Q485">
        <v>-3</v>
      </c>
      <c r="AB485" t="s">
        <v>11828</v>
      </c>
      <c r="AP485">
        <v>0</v>
      </c>
    </row>
    <row r="486" spans="1:42" x14ac:dyDescent="0.2">
      <c r="A486" t="s">
        <v>12963</v>
      </c>
      <c r="C486">
        <v>100</v>
      </c>
      <c r="F486">
        <v>34</v>
      </c>
      <c r="G486">
        <v>68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-30</v>
      </c>
      <c r="Q486">
        <v>-5</v>
      </c>
      <c r="AB486" t="s">
        <v>2914</v>
      </c>
      <c r="AC486" t="s">
        <v>8981</v>
      </c>
      <c r="AP486">
        <v>0</v>
      </c>
    </row>
    <row r="487" spans="1:42" x14ac:dyDescent="0.2">
      <c r="A487" t="s">
        <v>12963</v>
      </c>
      <c r="C487">
        <v>100</v>
      </c>
      <c r="F487">
        <v>69</v>
      </c>
      <c r="G487" t="s">
        <v>13043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-20</v>
      </c>
      <c r="Q487">
        <v>-3</v>
      </c>
      <c r="AB487" t="s">
        <v>11828</v>
      </c>
      <c r="AP487">
        <v>0</v>
      </c>
    </row>
    <row r="488" spans="1:42" x14ac:dyDescent="0.2">
      <c r="A488" t="s">
        <v>12964</v>
      </c>
      <c r="C488">
        <v>100</v>
      </c>
      <c r="D488">
        <v>1</v>
      </c>
      <c r="E488">
        <v>1</v>
      </c>
      <c r="F488">
        <v>33</v>
      </c>
      <c r="G488">
        <v>67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-60</v>
      </c>
      <c r="Q488">
        <v>-5</v>
      </c>
      <c r="AB488" t="s">
        <v>2938</v>
      </c>
      <c r="AC488" t="s">
        <v>8991</v>
      </c>
      <c r="AP488">
        <v>0</v>
      </c>
    </row>
    <row r="489" spans="1:42" x14ac:dyDescent="0.2">
      <c r="A489" t="s">
        <v>12964</v>
      </c>
      <c r="C489">
        <v>100</v>
      </c>
      <c r="D489">
        <v>1</v>
      </c>
      <c r="E489">
        <v>1</v>
      </c>
      <c r="F489">
        <v>68</v>
      </c>
      <c r="G489" t="s">
        <v>13043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-20</v>
      </c>
      <c r="Q489">
        <v>-3</v>
      </c>
      <c r="AB489" t="s">
        <v>11828</v>
      </c>
      <c r="AP489">
        <v>0</v>
      </c>
    </row>
    <row r="490" spans="1:42" x14ac:dyDescent="0.2">
      <c r="A490" t="s">
        <v>12965</v>
      </c>
      <c r="C490">
        <v>100</v>
      </c>
      <c r="F490">
        <v>35</v>
      </c>
      <c r="G490">
        <v>70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-60</v>
      </c>
      <c r="Q490">
        <v>-5</v>
      </c>
      <c r="AB490" t="s">
        <v>8133</v>
      </c>
      <c r="AC490" t="s">
        <v>11982</v>
      </c>
      <c r="AP490">
        <v>0</v>
      </c>
    </row>
    <row r="491" spans="1:42" x14ac:dyDescent="0.2">
      <c r="A491" t="s">
        <v>12965</v>
      </c>
      <c r="C491">
        <v>100</v>
      </c>
      <c r="F491">
        <v>71</v>
      </c>
      <c r="G491" t="s">
        <v>13043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-20</v>
      </c>
      <c r="Q491">
        <v>-3</v>
      </c>
      <c r="AB491" t="s">
        <v>11828</v>
      </c>
      <c r="AP491">
        <v>0</v>
      </c>
    </row>
    <row r="492" spans="1:42" x14ac:dyDescent="0.2">
      <c r="A492" t="s">
        <v>12966</v>
      </c>
      <c r="C492">
        <v>100</v>
      </c>
      <c r="F492">
        <v>42</v>
      </c>
      <c r="G492">
        <v>84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-30</v>
      </c>
      <c r="Q492">
        <v>-4</v>
      </c>
      <c r="AB492" t="s">
        <v>2914</v>
      </c>
      <c r="AC492" t="s">
        <v>8981</v>
      </c>
      <c r="AP492">
        <v>0</v>
      </c>
    </row>
    <row r="493" spans="1:42" x14ac:dyDescent="0.2">
      <c r="A493" t="s">
        <v>12966</v>
      </c>
      <c r="C493">
        <v>100</v>
      </c>
      <c r="F493">
        <v>85</v>
      </c>
      <c r="G493" t="s">
        <v>13043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-20</v>
      </c>
      <c r="Q493">
        <v>-2</v>
      </c>
      <c r="AB493" t="s">
        <v>11828</v>
      </c>
      <c r="AP493">
        <v>0</v>
      </c>
    </row>
    <row r="494" spans="1:42" x14ac:dyDescent="0.2">
      <c r="A494" t="s">
        <v>12967</v>
      </c>
      <c r="C494">
        <v>100</v>
      </c>
      <c r="F494">
        <v>41</v>
      </c>
      <c r="G494">
        <v>82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-60</v>
      </c>
      <c r="Q494">
        <v>-5</v>
      </c>
      <c r="AB494" t="s">
        <v>2938</v>
      </c>
      <c r="AC494" t="s">
        <v>8991</v>
      </c>
      <c r="AP494">
        <v>0</v>
      </c>
    </row>
    <row r="495" spans="1:42" x14ac:dyDescent="0.2">
      <c r="A495" t="s">
        <v>12967</v>
      </c>
      <c r="C495">
        <v>100</v>
      </c>
      <c r="F495">
        <v>83</v>
      </c>
      <c r="G495" t="s">
        <v>13043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-20</v>
      </c>
      <c r="Q495">
        <v>-3</v>
      </c>
      <c r="AB495" t="s">
        <v>11828</v>
      </c>
      <c r="AP495">
        <v>0</v>
      </c>
    </row>
    <row r="496" spans="1:42" x14ac:dyDescent="0.2">
      <c r="A496" t="s">
        <v>12968</v>
      </c>
      <c r="C496">
        <v>100</v>
      </c>
      <c r="D496">
        <v>1</v>
      </c>
      <c r="E496">
        <v>1</v>
      </c>
      <c r="F496">
        <v>50</v>
      </c>
      <c r="G496">
        <v>93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-30</v>
      </c>
      <c r="Q496">
        <v>-4</v>
      </c>
      <c r="AB496" t="s">
        <v>2914</v>
      </c>
      <c r="AC496" t="s">
        <v>8981</v>
      </c>
      <c r="AP496">
        <v>0</v>
      </c>
    </row>
    <row r="497" spans="1:42" x14ac:dyDescent="0.2">
      <c r="A497" t="s">
        <v>12968</v>
      </c>
      <c r="C497">
        <v>100</v>
      </c>
      <c r="D497">
        <v>1</v>
      </c>
      <c r="E497">
        <v>1</v>
      </c>
      <c r="F497">
        <v>94</v>
      </c>
      <c r="G497" t="s">
        <v>13043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-20</v>
      </c>
      <c r="Q497">
        <v>-2</v>
      </c>
      <c r="AB497" t="s">
        <v>11828</v>
      </c>
      <c r="AP497">
        <v>0</v>
      </c>
    </row>
    <row r="498" spans="1:42" x14ac:dyDescent="0.2">
      <c r="A498" t="s">
        <v>12969</v>
      </c>
      <c r="C498">
        <v>100</v>
      </c>
      <c r="D498">
        <v>1</v>
      </c>
      <c r="E498">
        <v>1</v>
      </c>
      <c r="F498">
        <v>47</v>
      </c>
      <c r="G498">
        <v>89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-60</v>
      </c>
      <c r="Q498">
        <v>-4</v>
      </c>
      <c r="AB498" t="s">
        <v>2938</v>
      </c>
      <c r="AC498" t="s">
        <v>8991</v>
      </c>
      <c r="AP498">
        <v>0</v>
      </c>
    </row>
    <row r="499" spans="1:42" x14ac:dyDescent="0.2">
      <c r="A499" t="s">
        <v>12969</v>
      </c>
      <c r="C499">
        <v>100</v>
      </c>
      <c r="D499">
        <v>1</v>
      </c>
      <c r="E499">
        <v>1</v>
      </c>
      <c r="F499">
        <v>90</v>
      </c>
      <c r="G499" t="s">
        <v>13043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-20</v>
      </c>
      <c r="Q499">
        <v>-2</v>
      </c>
      <c r="AB499" t="s">
        <v>11828</v>
      </c>
      <c r="AP499">
        <v>0</v>
      </c>
    </row>
    <row r="500" spans="1:42" x14ac:dyDescent="0.2">
      <c r="A500" t="s">
        <v>12970</v>
      </c>
      <c r="C500">
        <v>100</v>
      </c>
      <c r="F500">
        <v>49</v>
      </c>
      <c r="G500">
        <v>91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-60</v>
      </c>
      <c r="Q500">
        <v>-4</v>
      </c>
      <c r="AB500" t="s">
        <v>8133</v>
      </c>
      <c r="AC500" t="s">
        <v>11982</v>
      </c>
      <c r="AP500">
        <v>0</v>
      </c>
    </row>
    <row r="501" spans="1:42" x14ac:dyDescent="0.2">
      <c r="A501" t="s">
        <v>12970</v>
      </c>
      <c r="C501">
        <v>100</v>
      </c>
      <c r="F501">
        <v>92</v>
      </c>
      <c r="G501" t="s">
        <v>13043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-20</v>
      </c>
      <c r="Q501">
        <v>-2</v>
      </c>
      <c r="AB501" t="s">
        <v>11828</v>
      </c>
      <c r="AP501">
        <v>0</v>
      </c>
    </row>
    <row r="502" spans="1:42" x14ac:dyDescent="0.2">
      <c r="A502" t="s">
        <v>12971</v>
      </c>
      <c r="C502">
        <v>100</v>
      </c>
      <c r="D502">
        <v>1</v>
      </c>
      <c r="E502">
        <v>1</v>
      </c>
      <c r="F502">
        <v>7</v>
      </c>
      <c r="G502">
        <v>13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-30</v>
      </c>
      <c r="Q502">
        <v>-10</v>
      </c>
      <c r="AB502" t="s">
        <v>7320</v>
      </c>
      <c r="AC502" t="s">
        <v>8953</v>
      </c>
      <c r="AP502">
        <v>0</v>
      </c>
    </row>
    <row r="503" spans="1:42" x14ac:dyDescent="0.2">
      <c r="A503" t="s">
        <v>12971</v>
      </c>
      <c r="C503">
        <v>100</v>
      </c>
      <c r="D503">
        <v>1</v>
      </c>
      <c r="E503">
        <v>1</v>
      </c>
      <c r="F503">
        <v>14</v>
      </c>
      <c r="G503" t="s">
        <v>13043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-20</v>
      </c>
      <c r="Q503">
        <v>-6</v>
      </c>
      <c r="AB503" t="s">
        <v>3727</v>
      </c>
      <c r="AC503" t="s">
        <v>6920</v>
      </c>
      <c r="AD503" t="s">
        <v>11982</v>
      </c>
      <c r="AP503">
        <v>0</v>
      </c>
    </row>
    <row r="504" spans="1:42" x14ac:dyDescent="0.2">
      <c r="A504" t="s">
        <v>12972</v>
      </c>
      <c r="C504">
        <v>100</v>
      </c>
      <c r="D504">
        <v>1</v>
      </c>
      <c r="E504">
        <v>1</v>
      </c>
      <c r="F504">
        <v>7</v>
      </c>
      <c r="G504">
        <v>13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-30</v>
      </c>
      <c r="Q504">
        <v>-10</v>
      </c>
      <c r="AB504" t="s">
        <v>7320</v>
      </c>
      <c r="AC504" t="s">
        <v>8953</v>
      </c>
      <c r="AP504">
        <v>0</v>
      </c>
    </row>
    <row r="505" spans="1:42" x14ac:dyDescent="0.2">
      <c r="A505" t="s">
        <v>12972</v>
      </c>
      <c r="C505">
        <v>100</v>
      </c>
      <c r="D505">
        <v>1</v>
      </c>
      <c r="E505">
        <v>1</v>
      </c>
      <c r="F505">
        <v>14</v>
      </c>
      <c r="G505" t="s">
        <v>13043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-20</v>
      </c>
      <c r="Q505">
        <v>-6</v>
      </c>
      <c r="AB505" t="s">
        <v>8612</v>
      </c>
      <c r="AC505" t="s">
        <v>8605</v>
      </c>
      <c r="AD505" t="s">
        <v>8597</v>
      </c>
      <c r="AE505" t="s">
        <v>6920</v>
      </c>
      <c r="AF505" t="s">
        <v>11982</v>
      </c>
      <c r="AP505">
        <v>0</v>
      </c>
    </row>
    <row r="506" spans="1:42" x14ac:dyDescent="0.2">
      <c r="A506" t="s">
        <v>12973</v>
      </c>
      <c r="C506">
        <v>100</v>
      </c>
      <c r="D506">
        <v>1</v>
      </c>
      <c r="E506">
        <v>1</v>
      </c>
      <c r="F506">
        <v>7</v>
      </c>
      <c r="G506">
        <v>13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-30</v>
      </c>
      <c r="Q506">
        <v>-10</v>
      </c>
      <c r="AB506" t="s">
        <v>7320</v>
      </c>
      <c r="AC506" t="s">
        <v>8953</v>
      </c>
      <c r="AP506">
        <v>0</v>
      </c>
    </row>
    <row r="507" spans="1:42" x14ac:dyDescent="0.2">
      <c r="A507" t="s">
        <v>12973</v>
      </c>
      <c r="C507">
        <v>100</v>
      </c>
      <c r="D507">
        <v>1</v>
      </c>
      <c r="E507">
        <v>1</v>
      </c>
      <c r="F507">
        <v>14</v>
      </c>
      <c r="G507" t="s">
        <v>13043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-20</v>
      </c>
      <c r="Q507">
        <v>-6</v>
      </c>
      <c r="AB507" t="s">
        <v>3369</v>
      </c>
      <c r="AP507">
        <v>0</v>
      </c>
    </row>
    <row r="508" spans="1:42" x14ac:dyDescent="0.2">
      <c r="A508" t="s">
        <v>12926</v>
      </c>
      <c r="C508">
        <v>100</v>
      </c>
      <c r="F508">
        <v>7</v>
      </c>
      <c r="G508">
        <v>13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-30</v>
      </c>
      <c r="Q508">
        <v>-10</v>
      </c>
      <c r="AB508" t="s">
        <v>7320</v>
      </c>
      <c r="AC508" t="s">
        <v>8953</v>
      </c>
      <c r="AP508">
        <v>0</v>
      </c>
    </row>
    <row r="509" spans="1:42" x14ac:dyDescent="0.2">
      <c r="A509" t="s">
        <v>12926</v>
      </c>
      <c r="C509">
        <v>100</v>
      </c>
      <c r="F509">
        <v>14</v>
      </c>
      <c r="G509" t="s">
        <v>13043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-20</v>
      </c>
      <c r="Q509">
        <v>-6</v>
      </c>
      <c r="AB509" t="s">
        <v>3369</v>
      </c>
      <c r="AC509" t="s">
        <v>11771</v>
      </c>
      <c r="AP509">
        <v>0</v>
      </c>
    </row>
    <row r="510" spans="1:42" x14ac:dyDescent="0.2">
      <c r="A510" t="s">
        <v>12927</v>
      </c>
      <c r="C510">
        <v>100</v>
      </c>
      <c r="F510">
        <v>12</v>
      </c>
      <c r="G510">
        <v>23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-30</v>
      </c>
      <c r="Q510">
        <v>-8</v>
      </c>
      <c r="AB510" t="s">
        <v>7320</v>
      </c>
      <c r="AC510" t="s">
        <v>8953</v>
      </c>
      <c r="AP510">
        <v>0</v>
      </c>
    </row>
    <row r="511" spans="1:42" x14ac:dyDescent="0.2">
      <c r="A511" t="s">
        <v>12927</v>
      </c>
      <c r="C511">
        <v>100</v>
      </c>
      <c r="F511">
        <v>24</v>
      </c>
      <c r="G511" t="s">
        <v>13043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-20</v>
      </c>
      <c r="Q511">
        <v>-5</v>
      </c>
      <c r="AB511" t="s">
        <v>8612</v>
      </c>
      <c r="AC511" t="s">
        <v>8605</v>
      </c>
      <c r="AD511" t="s">
        <v>8597</v>
      </c>
      <c r="AE511" t="s">
        <v>6920</v>
      </c>
      <c r="AF511" t="s">
        <v>11982</v>
      </c>
      <c r="AP511">
        <v>0</v>
      </c>
    </row>
    <row r="512" spans="1:42" x14ac:dyDescent="0.2">
      <c r="A512" t="s">
        <v>12928</v>
      </c>
      <c r="C512">
        <v>100</v>
      </c>
      <c r="D512">
        <v>1</v>
      </c>
      <c r="E512">
        <v>1</v>
      </c>
      <c r="F512">
        <v>12</v>
      </c>
      <c r="G512">
        <v>23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-30</v>
      </c>
      <c r="Q512">
        <v>-8</v>
      </c>
      <c r="AB512" t="s">
        <v>7320</v>
      </c>
      <c r="AC512" t="s">
        <v>8953</v>
      </c>
      <c r="AP512">
        <v>0</v>
      </c>
    </row>
    <row r="513" spans="1:42" x14ac:dyDescent="0.2">
      <c r="A513" t="s">
        <v>12928</v>
      </c>
      <c r="C513">
        <v>100</v>
      </c>
      <c r="D513">
        <v>1</v>
      </c>
      <c r="E513">
        <v>1</v>
      </c>
      <c r="F513">
        <v>24</v>
      </c>
      <c r="G513" t="s">
        <v>13043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-20</v>
      </c>
      <c r="Q513">
        <v>-5</v>
      </c>
      <c r="AB513" t="s">
        <v>8612</v>
      </c>
      <c r="AC513" t="s">
        <v>8605</v>
      </c>
      <c r="AD513" t="s">
        <v>8597</v>
      </c>
      <c r="AE513" t="s">
        <v>6920</v>
      </c>
      <c r="AF513" t="s">
        <v>11982</v>
      </c>
      <c r="AP513">
        <v>0</v>
      </c>
    </row>
    <row r="514" spans="1:42" x14ac:dyDescent="0.2">
      <c r="A514" t="s">
        <v>12974</v>
      </c>
      <c r="C514">
        <v>100</v>
      </c>
      <c r="D514">
        <v>1</v>
      </c>
      <c r="E514">
        <v>1</v>
      </c>
      <c r="F514">
        <v>12</v>
      </c>
      <c r="G514">
        <v>23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-30</v>
      </c>
      <c r="Q514">
        <v>-8</v>
      </c>
      <c r="AB514" t="s">
        <v>7320</v>
      </c>
      <c r="AC514" t="s">
        <v>8953</v>
      </c>
      <c r="AP514">
        <v>0</v>
      </c>
    </row>
    <row r="515" spans="1:42" x14ac:dyDescent="0.2">
      <c r="A515" t="s">
        <v>12974</v>
      </c>
      <c r="C515">
        <v>100</v>
      </c>
      <c r="D515">
        <v>1</v>
      </c>
      <c r="E515">
        <v>1</v>
      </c>
      <c r="F515">
        <v>24</v>
      </c>
      <c r="G515" t="s">
        <v>13043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-20</v>
      </c>
      <c r="Q515">
        <v>-5</v>
      </c>
      <c r="AB515" t="s">
        <v>3369</v>
      </c>
      <c r="AC515" t="s">
        <v>8133</v>
      </c>
      <c r="AD515" t="s">
        <v>11982</v>
      </c>
      <c r="AP515">
        <v>0</v>
      </c>
    </row>
    <row r="516" spans="1:42" x14ac:dyDescent="0.2">
      <c r="A516" t="s">
        <v>12975</v>
      </c>
      <c r="C516">
        <v>100</v>
      </c>
      <c r="D516">
        <v>1</v>
      </c>
      <c r="E516">
        <v>1</v>
      </c>
      <c r="F516">
        <v>12</v>
      </c>
      <c r="G516">
        <v>23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-30</v>
      </c>
      <c r="Q516">
        <v>-8</v>
      </c>
      <c r="AB516" t="s">
        <v>7320</v>
      </c>
      <c r="AC516" t="s">
        <v>8953</v>
      </c>
      <c r="AP516">
        <v>0</v>
      </c>
    </row>
    <row r="517" spans="1:42" x14ac:dyDescent="0.2">
      <c r="A517" t="s">
        <v>12975</v>
      </c>
      <c r="C517">
        <v>100</v>
      </c>
      <c r="D517">
        <v>1</v>
      </c>
      <c r="E517">
        <v>1</v>
      </c>
      <c r="F517">
        <v>24</v>
      </c>
      <c r="G517" t="s">
        <v>13043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-20</v>
      </c>
      <c r="Q517">
        <v>-5</v>
      </c>
      <c r="AB517" t="s">
        <v>8612</v>
      </c>
      <c r="AC517" t="s">
        <v>8605</v>
      </c>
      <c r="AD517" t="s">
        <v>8597</v>
      </c>
      <c r="AE517" t="s">
        <v>6920</v>
      </c>
      <c r="AF517" t="s">
        <v>11982</v>
      </c>
      <c r="AP517">
        <v>0</v>
      </c>
    </row>
    <row r="518" spans="1:42" x14ac:dyDescent="0.2">
      <c r="A518" t="s">
        <v>12976</v>
      </c>
      <c r="C518">
        <v>100</v>
      </c>
      <c r="F518">
        <v>18</v>
      </c>
      <c r="G518">
        <v>35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-30</v>
      </c>
      <c r="Q518">
        <v>-7</v>
      </c>
      <c r="AB518" t="s">
        <v>7320</v>
      </c>
      <c r="AC518" t="s">
        <v>8953</v>
      </c>
      <c r="AP518">
        <v>0</v>
      </c>
    </row>
    <row r="519" spans="1:42" x14ac:dyDescent="0.2">
      <c r="A519" t="s">
        <v>12976</v>
      </c>
      <c r="C519">
        <v>100</v>
      </c>
      <c r="F519">
        <v>36</v>
      </c>
      <c r="G519" t="s">
        <v>13043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-20</v>
      </c>
      <c r="Q519">
        <v>-4</v>
      </c>
      <c r="AB519" t="s">
        <v>11846</v>
      </c>
      <c r="AP519">
        <v>0</v>
      </c>
    </row>
    <row r="520" spans="1:42" x14ac:dyDescent="0.2">
      <c r="A520" t="s">
        <v>12977</v>
      </c>
      <c r="C520">
        <v>100</v>
      </c>
      <c r="D520">
        <v>1</v>
      </c>
      <c r="E520">
        <v>1</v>
      </c>
      <c r="F520">
        <v>18</v>
      </c>
      <c r="G520">
        <v>35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-30</v>
      </c>
      <c r="Q520">
        <v>-7</v>
      </c>
      <c r="AB520" t="s">
        <v>7320</v>
      </c>
      <c r="AC520" t="s">
        <v>8953</v>
      </c>
      <c r="AP520">
        <v>0</v>
      </c>
    </row>
    <row r="521" spans="1:42" x14ac:dyDescent="0.2">
      <c r="A521" t="s">
        <v>12977</v>
      </c>
      <c r="C521">
        <v>100</v>
      </c>
      <c r="D521">
        <v>1</v>
      </c>
      <c r="E521">
        <v>1</v>
      </c>
      <c r="F521">
        <v>36</v>
      </c>
      <c r="G521" t="s">
        <v>13043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-20</v>
      </c>
      <c r="Q521">
        <v>-4</v>
      </c>
      <c r="AB521" t="s">
        <v>2938</v>
      </c>
      <c r="AC521" t="s">
        <v>8581</v>
      </c>
      <c r="AP521">
        <v>0</v>
      </c>
    </row>
    <row r="522" spans="1:42" x14ac:dyDescent="0.2">
      <c r="A522" t="s">
        <v>12978</v>
      </c>
      <c r="C522">
        <v>100</v>
      </c>
      <c r="D522">
        <v>1</v>
      </c>
      <c r="E522">
        <v>1</v>
      </c>
      <c r="F522">
        <v>18</v>
      </c>
      <c r="G522">
        <v>35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-30</v>
      </c>
      <c r="Q522">
        <v>-7</v>
      </c>
      <c r="AB522" t="s">
        <v>7320</v>
      </c>
      <c r="AC522" t="s">
        <v>8953</v>
      </c>
      <c r="AP522">
        <v>0</v>
      </c>
    </row>
    <row r="523" spans="1:42" x14ac:dyDescent="0.2">
      <c r="A523" t="s">
        <v>12978</v>
      </c>
      <c r="C523">
        <v>100</v>
      </c>
      <c r="D523">
        <v>1</v>
      </c>
      <c r="E523">
        <v>1</v>
      </c>
      <c r="F523">
        <v>36</v>
      </c>
      <c r="G523" t="s">
        <v>13043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-20</v>
      </c>
      <c r="Q523">
        <v>-4</v>
      </c>
      <c r="AB523" t="s">
        <v>3530</v>
      </c>
      <c r="AP523">
        <v>0</v>
      </c>
    </row>
    <row r="524" spans="1:42" x14ac:dyDescent="0.2">
      <c r="A524" t="s">
        <v>12782</v>
      </c>
      <c r="C524">
        <v>100</v>
      </c>
      <c r="D524">
        <v>1</v>
      </c>
      <c r="E524">
        <v>1</v>
      </c>
      <c r="F524">
        <v>18</v>
      </c>
      <c r="G524">
        <v>35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-30</v>
      </c>
      <c r="Q524">
        <v>-7</v>
      </c>
      <c r="AB524" t="s">
        <v>7320</v>
      </c>
      <c r="AC524" t="s">
        <v>8953</v>
      </c>
      <c r="AP524">
        <v>0</v>
      </c>
    </row>
    <row r="525" spans="1:42" x14ac:dyDescent="0.2">
      <c r="A525" t="s">
        <v>12782</v>
      </c>
      <c r="C525">
        <v>100</v>
      </c>
      <c r="D525">
        <v>1</v>
      </c>
      <c r="E525">
        <v>1</v>
      </c>
      <c r="F525">
        <v>36</v>
      </c>
      <c r="G525" t="s">
        <v>13043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-20</v>
      </c>
      <c r="Q525">
        <v>-4</v>
      </c>
      <c r="AB525" t="s">
        <v>3733</v>
      </c>
      <c r="AC525" t="s">
        <v>8612</v>
      </c>
      <c r="AP525">
        <v>0</v>
      </c>
    </row>
    <row r="526" spans="1:42" x14ac:dyDescent="0.2">
      <c r="A526" t="s">
        <v>12935</v>
      </c>
      <c r="C526">
        <v>100</v>
      </c>
      <c r="F526">
        <v>18</v>
      </c>
      <c r="G526">
        <v>35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-30</v>
      </c>
      <c r="Q526">
        <v>-7</v>
      </c>
      <c r="AB526" t="s">
        <v>7320</v>
      </c>
      <c r="AC526" t="s">
        <v>8953</v>
      </c>
      <c r="AP526">
        <v>0</v>
      </c>
    </row>
    <row r="527" spans="1:42" x14ac:dyDescent="0.2">
      <c r="A527" t="s">
        <v>12935</v>
      </c>
      <c r="C527">
        <v>100</v>
      </c>
      <c r="F527">
        <v>36</v>
      </c>
      <c r="G527" t="s">
        <v>13043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-20</v>
      </c>
      <c r="Q527">
        <v>-4</v>
      </c>
      <c r="AB527" t="s">
        <v>3369</v>
      </c>
      <c r="AC527" t="s">
        <v>11771</v>
      </c>
      <c r="AP527">
        <v>0</v>
      </c>
    </row>
    <row r="528" spans="1:42" x14ac:dyDescent="0.2">
      <c r="A528" t="s">
        <v>12979</v>
      </c>
      <c r="C528">
        <v>100</v>
      </c>
      <c r="F528">
        <v>24</v>
      </c>
      <c r="G528">
        <v>47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-30</v>
      </c>
      <c r="Q528">
        <v>-6</v>
      </c>
      <c r="AB528" t="s">
        <v>7320</v>
      </c>
      <c r="AC528" t="s">
        <v>8953</v>
      </c>
      <c r="AP528">
        <v>0</v>
      </c>
    </row>
    <row r="529" spans="1:42" x14ac:dyDescent="0.2">
      <c r="A529" t="s">
        <v>12979</v>
      </c>
      <c r="C529">
        <v>100</v>
      </c>
      <c r="F529">
        <v>48</v>
      </c>
      <c r="G529" t="s">
        <v>13043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-20</v>
      </c>
      <c r="Q529">
        <v>-3</v>
      </c>
      <c r="AB529" t="s">
        <v>3773</v>
      </c>
      <c r="AP529">
        <v>0</v>
      </c>
    </row>
    <row r="530" spans="1:42" x14ac:dyDescent="0.2">
      <c r="A530" t="s">
        <v>12980</v>
      </c>
      <c r="C530">
        <v>100</v>
      </c>
      <c r="D530">
        <v>1</v>
      </c>
      <c r="E530">
        <v>1</v>
      </c>
      <c r="F530">
        <v>24</v>
      </c>
      <c r="G530">
        <v>47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-20</v>
      </c>
      <c r="Q530">
        <v>-3</v>
      </c>
      <c r="AB530" t="s">
        <v>7320</v>
      </c>
      <c r="AC530" t="s">
        <v>8953</v>
      </c>
      <c r="AP530">
        <v>0</v>
      </c>
    </row>
    <row r="531" spans="1:42" x14ac:dyDescent="0.2">
      <c r="A531" t="s">
        <v>12980</v>
      </c>
      <c r="C531">
        <v>100</v>
      </c>
      <c r="D531">
        <v>1</v>
      </c>
      <c r="E531">
        <v>1</v>
      </c>
      <c r="F531">
        <v>48</v>
      </c>
      <c r="G531" t="s">
        <v>13043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-10</v>
      </c>
      <c r="Q531">
        <v>-1</v>
      </c>
      <c r="AB531" t="s">
        <v>3523</v>
      </c>
      <c r="AP531">
        <v>0</v>
      </c>
    </row>
    <row r="532" spans="1:42" x14ac:dyDescent="0.2">
      <c r="A532" t="s">
        <v>12938</v>
      </c>
      <c r="C532">
        <v>100</v>
      </c>
      <c r="D532">
        <v>1</v>
      </c>
      <c r="E532">
        <v>1</v>
      </c>
      <c r="F532">
        <v>24</v>
      </c>
      <c r="G532">
        <v>47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-30</v>
      </c>
      <c r="Q532">
        <v>-6</v>
      </c>
      <c r="AB532" t="s">
        <v>7320</v>
      </c>
      <c r="AC532" t="s">
        <v>8953</v>
      </c>
      <c r="AP532">
        <v>0</v>
      </c>
    </row>
    <row r="533" spans="1:42" x14ac:dyDescent="0.2">
      <c r="A533" t="s">
        <v>12938</v>
      </c>
      <c r="C533">
        <v>100</v>
      </c>
      <c r="D533">
        <v>1</v>
      </c>
      <c r="E533">
        <v>1</v>
      </c>
      <c r="F533">
        <v>48</v>
      </c>
      <c r="G533" t="s">
        <v>13043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-20</v>
      </c>
      <c r="Q533">
        <v>-3</v>
      </c>
      <c r="AB533" t="s">
        <v>2938</v>
      </c>
      <c r="AP533">
        <v>0</v>
      </c>
    </row>
    <row r="534" spans="1:42" x14ac:dyDescent="0.2">
      <c r="A534" t="s">
        <v>12981</v>
      </c>
      <c r="C534">
        <v>100</v>
      </c>
      <c r="D534">
        <v>1</v>
      </c>
      <c r="E534">
        <v>1</v>
      </c>
      <c r="F534">
        <v>24</v>
      </c>
      <c r="G534">
        <v>47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-30</v>
      </c>
      <c r="Q534">
        <v>-6</v>
      </c>
      <c r="AB534" t="s">
        <v>7320</v>
      </c>
      <c r="AC534" t="s">
        <v>8953</v>
      </c>
      <c r="AP534">
        <v>0</v>
      </c>
    </row>
    <row r="535" spans="1:42" x14ac:dyDescent="0.2">
      <c r="A535" t="s">
        <v>12981</v>
      </c>
      <c r="C535">
        <v>100</v>
      </c>
      <c r="D535">
        <v>1</v>
      </c>
      <c r="E535">
        <v>1</v>
      </c>
      <c r="F535">
        <v>48</v>
      </c>
      <c r="G535" t="s">
        <v>13043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-20</v>
      </c>
      <c r="Q535">
        <v>-3</v>
      </c>
      <c r="AB535" t="s">
        <v>8133</v>
      </c>
      <c r="AC535" t="s">
        <v>11982</v>
      </c>
      <c r="AP535">
        <v>0</v>
      </c>
    </row>
    <row r="536" spans="1:42" x14ac:dyDescent="0.2">
      <c r="A536" t="s">
        <v>12982</v>
      </c>
      <c r="C536">
        <v>100</v>
      </c>
      <c r="D536">
        <v>1</v>
      </c>
      <c r="E536">
        <v>1</v>
      </c>
      <c r="F536">
        <v>24</v>
      </c>
      <c r="G536">
        <v>47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-30</v>
      </c>
      <c r="Q536">
        <v>-6</v>
      </c>
      <c r="AB536" t="s">
        <v>7320</v>
      </c>
      <c r="AC536" t="s">
        <v>8953</v>
      </c>
      <c r="AP536">
        <v>0</v>
      </c>
    </row>
    <row r="537" spans="1:42" x14ac:dyDescent="0.2">
      <c r="A537" t="s">
        <v>12982</v>
      </c>
      <c r="C537">
        <v>100</v>
      </c>
      <c r="D537">
        <v>1</v>
      </c>
      <c r="E537">
        <v>1</v>
      </c>
      <c r="F537">
        <v>48</v>
      </c>
      <c r="G537" t="s">
        <v>13043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-20</v>
      </c>
      <c r="Q537">
        <v>-3</v>
      </c>
      <c r="AB537" t="s">
        <v>3369</v>
      </c>
      <c r="AP537">
        <v>0</v>
      </c>
    </row>
    <row r="538" spans="1:42" x14ac:dyDescent="0.2">
      <c r="A538" t="s">
        <v>12983</v>
      </c>
      <c r="C538">
        <v>100</v>
      </c>
      <c r="D538">
        <v>1</v>
      </c>
      <c r="E538">
        <v>1</v>
      </c>
      <c r="F538">
        <v>30</v>
      </c>
      <c r="G538">
        <v>59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-30</v>
      </c>
      <c r="Q538">
        <v>-5</v>
      </c>
      <c r="AB538" t="s">
        <v>7320</v>
      </c>
      <c r="AC538" t="s">
        <v>8953</v>
      </c>
      <c r="AP538">
        <v>0</v>
      </c>
    </row>
    <row r="539" spans="1:42" x14ac:dyDescent="0.2">
      <c r="A539" t="s">
        <v>12983</v>
      </c>
      <c r="C539">
        <v>100</v>
      </c>
      <c r="D539">
        <v>1</v>
      </c>
      <c r="E539">
        <v>1</v>
      </c>
      <c r="F539">
        <v>60</v>
      </c>
      <c r="G539" t="s">
        <v>13043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-20</v>
      </c>
      <c r="Q539">
        <v>-2</v>
      </c>
      <c r="AB539" t="s">
        <v>3369</v>
      </c>
      <c r="AC539" t="s">
        <v>8594</v>
      </c>
      <c r="AP539">
        <v>0</v>
      </c>
    </row>
    <row r="540" spans="1:42" x14ac:dyDescent="0.2">
      <c r="A540" t="s">
        <v>12942</v>
      </c>
      <c r="C540">
        <v>100</v>
      </c>
      <c r="F540">
        <v>30</v>
      </c>
      <c r="G540">
        <v>59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-30</v>
      </c>
      <c r="Q540">
        <v>-5</v>
      </c>
      <c r="AB540" t="s">
        <v>7320</v>
      </c>
      <c r="AC540" t="s">
        <v>8953</v>
      </c>
      <c r="AP540">
        <v>0</v>
      </c>
    </row>
    <row r="541" spans="1:42" x14ac:dyDescent="0.2">
      <c r="A541" t="s">
        <v>12942</v>
      </c>
      <c r="C541">
        <v>100</v>
      </c>
      <c r="F541">
        <v>60</v>
      </c>
      <c r="G541" t="s">
        <v>13043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-20</v>
      </c>
      <c r="Q541">
        <v>-2</v>
      </c>
      <c r="AB541" t="s">
        <v>8612</v>
      </c>
      <c r="AC541" t="s">
        <v>8594</v>
      </c>
      <c r="AP541">
        <v>0</v>
      </c>
    </row>
    <row r="542" spans="1:42" x14ac:dyDescent="0.2">
      <c r="A542" t="s">
        <v>12943</v>
      </c>
      <c r="C542">
        <v>100</v>
      </c>
      <c r="F542">
        <v>30</v>
      </c>
      <c r="G542">
        <v>59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-30</v>
      </c>
      <c r="Q542">
        <v>-5</v>
      </c>
      <c r="AB542" t="s">
        <v>7320</v>
      </c>
      <c r="AC542" t="s">
        <v>8953</v>
      </c>
      <c r="AP542">
        <v>0</v>
      </c>
    </row>
    <row r="543" spans="1:42" x14ac:dyDescent="0.2">
      <c r="A543" t="s">
        <v>12943</v>
      </c>
      <c r="C543">
        <v>100</v>
      </c>
      <c r="F543">
        <v>60</v>
      </c>
      <c r="G543" t="s">
        <v>13043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-20</v>
      </c>
      <c r="Q543">
        <v>-2</v>
      </c>
      <c r="AB543" t="s">
        <v>11751</v>
      </c>
      <c r="AP543">
        <v>0</v>
      </c>
    </row>
    <row r="544" spans="1:42" x14ac:dyDescent="0.2">
      <c r="A544" t="s">
        <v>12984</v>
      </c>
      <c r="C544">
        <v>100</v>
      </c>
      <c r="D544">
        <v>1</v>
      </c>
      <c r="E544">
        <v>1</v>
      </c>
      <c r="F544">
        <v>30</v>
      </c>
      <c r="G544">
        <v>59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-30</v>
      </c>
      <c r="Q544">
        <v>-5</v>
      </c>
      <c r="AB544" t="s">
        <v>7320</v>
      </c>
      <c r="AC544" t="s">
        <v>8953</v>
      </c>
      <c r="AP544">
        <v>0</v>
      </c>
    </row>
    <row r="545" spans="1:42" x14ac:dyDescent="0.2">
      <c r="A545" t="s">
        <v>12984</v>
      </c>
      <c r="C545">
        <v>100</v>
      </c>
      <c r="D545">
        <v>1</v>
      </c>
      <c r="E545">
        <v>1</v>
      </c>
      <c r="F545">
        <v>60</v>
      </c>
      <c r="G545" t="s">
        <v>13043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-20</v>
      </c>
      <c r="Q545">
        <v>-2</v>
      </c>
      <c r="AB545" t="s">
        <v>3369</v>
      </c>
      <c r="AP545">
        <v>0</v>
      </c>
    </row>
    <row r="546" spans="1:42" x14ac:dyDescent="0.2">
      <c r="A546" t="s">
        <v>12945</v>
      </c>
      <c r="C546">
        <v>100</v>
      </c>
      <c r="F546">
        <v>30</v>
      </c>
      <c r="G546">
        <v>59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-30</v>
      </c>
      <c r="Q546">
        <v>-5</v>
      </c>
      <c r="AB546" t="s">
        <v>7320</v>
      </c>
      <c r="AC546" t="s">
        <v>8953</v>
      </c>
      <c r="AP546">
        <v>0</v>
      </c>
    </row>
    <row r="547" spans="1:42" x14ac:dyDescent="0.2">
      <c r="A547" t="s">
        <v>12945</v>
      </c>
      <c r="C547">
        <v>100</v>
      </c>
      <c r="F547">
        <v>60</v>
      </c>
      <c r="G547" t="s">
        <v>13043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-20</v>
      </c>
      <c r="Q547">
        <v>-2</v>
      </c>
      <c r="AB547" t="s">
        <v>11771</v>
      </c>
      <c r="AP547">
        <v>0</v>
      </c>
    </row>
    <row r="548" spans="1:42" x14ac:dyDescent="0.2">
      <c r="A548" t="s">
        <v>12985</v>
      </c>
      <c r="C548">
        <v>100</v>
      </c>
      <c r="F548">
        <v>36</v>
      </c>
      <c r="G548">
        <v>71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-30</v>
      </c>
      <c r="Q548">
        <v>-3</v>
      </c>
      <c r="AB548" t="s">
        <v>7320</v>
      </c>
      <c r="AC548" t="s">
        <v>8953</v>
      </c>
      <c r="AP548">
        <v>0</v>
      </c>
    </row>
    <row r="549" spans="1:42" x14ac:dyDescent="0.2">
      <c r="A549" t="s">
        <v>12985</v>
      </c>
      <c r="C549">
        <v>100</v>
      </c>
      <c r="F549">
        <v>72</v>
      </c>
      <c r="G549" t="s">
        <v>13043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-20</v>
      </c>
      <c r="Q549">
        <v>-1</v>
      </c>
      <c r="AB549" t="s">
        <v>8594</v>
      </c>
      <c r="AP549">
        <v>0</v>
      </c>
    </row>
    <row r="550" spans="1:42" x14ac:dyDescent="0.2">
      <c r="A550" t="s">
        <v>12986</v>
      </c>
      <c r="C550">
        <v>100</v>
      </c>
      <c r="D550">
        <v>1</v>
      </c>
      <c r="E550">
        <v>1</v>
      </c>
      <c r="F550">
        <v>36</v>
      </c>
      <c r="G550">
        <v>71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-30</v>
      </c>
      <c r="Q550">
        <v>-3</v>
      </c>
      <c r="AB550" t="s">
        <v>7320</v>
      </c>
      <c r="AC550" t="s">
        <v>8953</v>
      </c>
      <c r="AP550">
        <v>0</v>
      </c>
    </row>
    <row r="551" spans="1:42" x14ac:dyDescent="0.2">
      <c r="A551" t="s">
        <v>12986</v>
      </c>
      <c r="C551">
        <v>100</v>
      </c>
      <c r="D551">
        <v>1</v>
      </c>
      <c r="E551">
        <v>1</v>
      </c>
      <c r="F551">
        <v>72</v>
      </c>
      <c r="G551" t="s">
        <v>13043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-20</v>
      </c>
      <c r="Q551">
        <v>-1</v>
      </c>
      <c r="AB551" t="s">
        <v>3369</v>
      </c>
      <c r="AP551">
        <v>0</v>
      </c>
    </row>
    <row r="552" spans="1:42" x14ac:dyDescent="0.2">
      <c r="A552" t="s">
        <v>12987</v>
      </c>
      <c r="C552">
        <v>100</v>
      </c>
      <c r="F552">
        <v>7</v>
      </c>
      <c r="G552">
        <v>13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-60</v>
      </c>
      <c r="Q552">
        <v>-10</v>
      </c>
      <c r="AB552" t="s">
        <v>8581</v>
      </c>
      <c r="AC552" t="s">
        <v>3369</v>
      </c>
      <c r="AD552" t="s">
        <v>11959</v>
      </c>
      <c r="AP552">
        <v>0</v>
      </c>
    </row>
    <row r="553" spans="1:42" x14ac:dyDescent="0.2">
      <c r="A553" t="s">
        <v>12987</v>
      </c>
      <c r="C553">
        <v>100</v>
      </c>
      <c r="F553">
        <v>14</v>
      </c>
      <c r="G553" t="s">
        <v>13043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-20</v>
      </c>
      <c r="Q553">
        <v>-6</v>
      </c>
      <c r="AB553" t="s">
        <v>3737</v>
      </c>
      <c r="AP553">
        <v>0</v>
      </c>
    </row>
    <row r="554" spans="1:42" x14ac:dyDescent="0.2">
      <c r="A554" t="s">
        <v>12988</v>
      </c>
      <c r="C554">
        <v>100</v>
      </c>
      <c r="D554">
        <v>1</v>
      </c>
      <c r="E554">
        <v>1</v>
      </c>
      <c r="F554">
        <v>7</v>
      </c>
      <c r="G554">
        <v>13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-60</v>
      </c>
      <c r="Q554">
        <v>-10</v>
      </c>
      <c r="AB554" t="s">
        <v>8581</v>
      </c>
      <c r="AC554" t="s">
        <v>3369</v>
      </c>
      <c r="AD554" t="s">
        <v>11959</v>
      </c>
      <c r="AP554">
        <v>0</v>
      </c>
    </row>
    <row r="555" spans="1:42" x14ac:dyDescent="0.2">
      <c r="A555" t="s">
        <v>12988</v>
      </c>
      <c r="C555">
        <v>100</v>
      </c>
      <c r="D555">
        <v>1</v>
      </c>
      <c r="E555">
        <v>1</v>
      </c>
      <c r="F555">
        <v>14</v>
      </c>
      <c r="G555" t="s">
        <v>13043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-20</v>
      </c>
      <c r="Q555">
        <v>-6</v>
      </c>
      <c r="AB555" t="s">
        <v>3727</v>
      </c>
      <c r="AP555">
        <v>0</v>
      </c>
    </row>
    <row r="556" spans="1:42" x14ac:dyDescent="0.2">
      <c r="A556" t="s">
        <v>12989</v>
      </c>
      <c r="C556">
        <v>100</v>
      </c>
      <c r="F556">
        <v>7</v>
      </c>
      <c r="G556">
        <v>13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-60</v>
      </c>
      <c r="Q556">
        <v>-10</v>
      </c>
      <c r="AB556" t="s">
        <v>8581</v>
      </c>
      <c r="AC556" t="s">
        <v>3369</v>
      </c>
      <c r="AD556" t="s">
        <v>11959</v>
      </c>
      <c r="AP556">
        <v>0</v>
      </c>
    </row>
    <row r="557" spans="1:42" x14ac:dyDescent="0.2">
      <c r="A557" t="s">
        <v>12989</v>
      </c>
      <c r="C557">
        <v>100</v>
      </c>
      <c r="F557">
        <v>14</v>
      </c>
      <c r="G557" t="s">
        <v>13043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-20</v>
      </c>
      <c r="Q557">
        <v>-6</v>
      </c>
      <c r="AB557" t="s">
        <v>11771</v>
      </c>
      <c r="AP557">
        <v>0</v>
      </c>
    </row>
    <row r="558" spans="1:42" x14ac:dyDescent="0.2">
      <c r="A558" t="s">
        <v>12990</v>
      </c>
      <c r="C558">
        <v>100</v>
      </c>
      <c r="F558">
        <v>7</v>
      </c>
      <c r="G558">
        <v>13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-60</v>
      </c>
      <c r="Q558">
        <v>-10</v>
      </c>
      <c r="AB558" t="s">
        <v>8581</v>
      </c>
      <c r="AC558" t="s">
        <v>3369</v>
      </c>
      <c r="AD558" t="s">
        <v>11959</v>
      </c>
      <c r="AP558">
        <v>0</v>
      </c>
    </row>
    <row r="559" spans="1:42" x14ac:dyDescent="0.2">
      <c r="A559" t="s">
        <v>12990</v>
      </c>
      <c r="C559">
        <v>100</v>
      </c>
      <c r="F559">
        <v>14</v>
      </c>
      <c r="G559" t="s">
        <v>13043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-20</v>
      </c>
      <c r="Q559">
        <v>-6</v>
      </c>
      <c r="AB559" t="s">
        <v>8133</v>
      </c>
      <c r="AC559" t="s">
        <v>11982</v>
      </c>
      <c r="AP559">
        <v>0</v>
      </c>
    </row>
    <row r="560" spans="1:42" x14ac:dyDescent="0.2">
      <c r="A560" t="s">
        <v>12991</v>
      </c>
      <c r="C560">
        <v>100</v>
      </c>
      <c r="D560">
        <v>1</v>
      </c>
      <c r="E560">
        <v>1</v>
      </c>
      <c r="F560">
        <v>12</v>
      </c>
      <c r="G560">
        <v>23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-60</v>
      </c>
      <c r="Q560">
        <v>-8</v>
      </c>
      <c r="AB560" t="s">
        <v>8581</v>
      </c>
      <c r="AC560" t="s">
        <v>3369</v>
      </c>
      <c r="AD560" t="s">
        <v>11959</v>
      </c>
      <c r="AP560">
        <v>0</v>
      </c>
    </row>
    <row r="561" spans="1:42" x14ac:dyDescent="0.2">
      <c r="A561" t="s">
        <v>12991</v>
      </c>
      <c r="C561">
        <v>100</v>
      </c>
      <c r="D561">
        <v>1</v>
      </c>
      <c r="E561">
        <v>1</v>
      </c>
      <c r="F561">
        <v>24</v>
      </c>
      <c r="G561" t="s">
        <v>13043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-20</v>
      </c>
      <c r="Q561">
        <v>-5</v>
      </c>
      <c r="AB561" t="s">
        <v>6920</v>
      </c>
      <c r="AC561" t="s">
        <v>11982</v>
      </c>
      <c r="AP561">
        <v>0</v>
      </c>
    </row>
    <row r="562" spans="1:42" x14ac:dyDescent="0.2">
      <c r="A562" t="s">
        <v>12992</v>
      </c>
      <c r="C562">
        <v>100</v>
      </c>
      <c r="D562">
        <v>1</v>
      </c>
      <c r="E562">
        <v>1</v>
      </c>
      <c r="F562">
        <v>12</v>
      </c>
      <c r="G562">
        <v>23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-60</v>
      </c>
      <c r="Q562">
        <v>-8</v>
      </c>
      <c r="AB562" t="s">
        <v>8581</v>
      </c>
      <c r="AC562" t="s">
        <v>3369</v>
      </c>
      <c r="AD562" t="s">
        <v>11959</v>
      </c>
      <c r="AP562">
        <v>0</v>
      </c>
    </row>
    <row r="563" spans="1:42" x14ac:dyDescent="0.2">
      <c r="A563" t="s">
        <v>12992</v>
      </c>
      <c r="C563">
        <v>100</v>
      </c>
      <c r="D563">
        <v>1</v>
      </c>
      <c r="E563">
        <v>1</v>
      </c>
      <c r="F563">
        <v>24</v>
      </c>
      <c r="G563" t="s">
        <v>13043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-20</v>
      </c>
      <c r="Q563">
        <v>-5</v>
      </c>
      <c r="AB563" t="s">
        <v>11828</v>
      </c>
      <c r="AP563">
        <v>0</v>
      </c>
    </row>
    <row r="564" spans="1:42" x14ac:dyDescent="0.2">
      <c r="A564" t="s">
        <v>12993</v>
      </c>
      <c r="C564">
        <v>100</v>
      </c>
      <c r="D564">
        <v>1</v>
      </c>
      <c r="E564">
        <v>1</v>
      </c>
      <c r="F564">
        <v>12</v>
      </c>
      <c r="G564">
        <v>23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-60</v>
      </c>
      <c r="Q564">
        <v>-8</v>
      </c>
      <c r="AB564" t="s">
        <v>3369</v>
      </c>
      <c r="AC564" t="s">
        <v>11959</v>
      </c>
      <c r="AP564">
        <v>0</v>
      </c>
    </row>
    <row r="565" spans="1:42" x14ac:dyDescent="0.2">
      <c r="A565" t="s">
        <v>12993</v>
      </c>
      <c r="C565">
        <v>100</v>
      </c>
      <c r="D565">
        <v>1</v>
      </c>
      <c r="E565">
        <v>1</v>
      </c>
      <c r="F565">
        <v>24</v>
      </c>
      <c r="G565" t="s">
        <v>13043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-20</v>
      </c>
      <c r="Q565">
        <v>-5</v>
      </c>
      <c r="AB565" t="s">
        <v>11828</v>
      </c>
      <c r="AC565" t="s">
        <v>6920</v>
      </c>
      <c r="AD565" t="s">
        <v>11982</v>
      </c>
      <c r="AP565">
        <v>0</v>
      </c>
    </row>
    <row r="566" spans="1:42" x14ac:dyDescent="0.2">
      <c r="A566" t="s">
        <v>12994</v>
      </c>
      <c r="C566">
        <v>100</v>
      </c>
      <c r="F566">
        <v>12</v>
      </c>
      <c r="G566">
        <v>23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-60</v>
      </c>
      <c r="Q566">
        <v>-8</v>
      </c>
      <c r="AB566" t="s">
        <v>8581</v>
      </c>
      <c r="AC566" t="s">
        <v>3369</v>
      </c>
      <c r="AD566" t="s">
        <v>11959</v>
      </c>
      <c r="AP566">
        <v>0</v>
      </c>
    </row>
    <row r="567" spans="1:42" x14ac:dyDescent="0.2">
      <c r="A567" t="s">
        <v>12994</v>
      </c>
      <c r="C567">
        <v>100</v>
      </c>
      <c r="F567">
        <v>24</v>
      </c>
      <c r="G567" t="s">
        <v>13043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-20</v>
      </c>
      <c r="Q567">
        <v>-5</v>
      </c>
      <c r="AB567" t="s">
        <v>8594</v>
      </c>
      <c r="AP567">
        <v>0</v>
      </c>
    </row>
    <row r="568" spans="1:42" x14ac:dyDescent="0.2">
      <c r="A568" t="s">
        <v>12995</v>
      </c>
      <c r="C568">
        <v>100</v>
      </c>
      <c r="F568">
        <v>12</v>
      </c>
      <c r="G568">
        <v>23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-60</v>
      </c>
      <c r="Q568">
        <v>-8</v>
      </c>
      <c r="AB568" t="s">
        <v>8581</v>
      </c>
      <c r="AC568" t="s">
        <v>3369</v>
      </c>
      <c r="AD568" t="s">
        <v>11959</v>
      </c>
      <c r="AP568">
        <v>0</v>
      </c>
    </row>
    <row r="569" spans="1:42" x14ac:dyDescent="0.2">
      <c r="A569" t="s">
        <v>12995</v>
      </c>
      <c r="C569">
        <v>100</v>
      </c>
      <c r="F569">
        <v>24</v>
      </c>
      <c r="G569" t="s">
        <v>13043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-20</v>
      </c>
      <c r="Q569">
        <v>-5</v>
      </c>
      <c r="AB569" t="s">
        <v>8133</v>
      </c>
      <c r="AC569" t="s">
        <v>11982</v>
      </c>
      <c r="AP569">
        <v>0</v>
      </c>
    </row>
    <row r="570" spans="1:42" x14ac:dyDescent="0.2">
      <c r="A570" t="s">
        <v>12996</v>
      </c>
      <c r="C570">
        <v>100</v>
      </c>
      <c r="F570">
        <v>18</v>
      </c>
      <c r="G570">
        <v>35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-60</v>
      </c>
      <c r="Q570">
        <v>-7</v>
      </c>
      <c r="AB570" t="s">
        <v>8581</v>
      </c>
      <c r="AC570" t="s">
        <v>3369</v>
      </c>
      <c r="AD570" t="s">
        <v>11959</v>
      </c>
      <c r="AP570">
        <v>0</v>
      </c>
    </row>
    <row r="571" spans="1:42" x14ac:dyDescent="0.2">
      <c r="A571" t="s">
        <v>12996</v>
      </c>
      <c r="C571">
        <v>100</v>
      </c>
      <c r="F571">
        <v>36</v>
      </c>
      <c r="G571" t="s">
        <v>13043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-20</v>
      </c>
      <c r="Q571">
        <v>-4</v>
      </c>
      <c r="AB571" t="s">
        <v>3530</v>
      </c>
      <c r="AP571">
        <v>0</v>
      </c>
    </row>
    <row r="572" spans="1:42" x14ac:dyDescent="0.2">
      <c r="A572" t="s">
        <v>12997</v>
      </c>
      <c r="C572">
        <v>100</v>
      </c>
      <c r="D572">
        <v>1</v>
      </c>
      <c r="E572">
        <v>1</v>
      </c>
      <c r="F572">
        <v>18</v>
      </c>
      <c r="G572">
        <v>35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-60</v>
      </c>
      <c r="Q572">
        <v>-7</v>
      </c>
      <c r="AB572" t="s">
        <v>8581</v>
      </c>
      <c r="AC572" t="s">
        <v>3369</v>
      </c>
      <c r="AD572" t="s">
        <v>11959</v>
      </c>
      <c r="AP572">
        <v>0</v>
      </c>
    </row>
    <row r="573" spans="1:42" x14ac:dyDescent="0.2">
      <c r="A573" t="s">
        <v>12997</v>
      </c>
      <c r="C573">
        <v>100</v>
      </c>
      <c r="D573">
        <v>1</v>
      </c>
      <c r="E573">
        <v>1</v>
      </c>
      <c r="F573">
        <v>36</v>
      </c>
      <c r="G573" t="s">
        <v>13043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-20</v>
      </c>
      <c r="Q573">
        <v>-4</v>
      </c>
      <c r="AB573" t="s">
        <v>3530</v>
      </c>
      <c r="AP573">
        <v>0</v>
      </c>
    </row>
    <row r="574" spans="1:42" x14ac:dyDescent="0.2">
      <c r="A574" t="s">
        <v>12998</v>
      </c>
      <c r="C574">
        <v>100</v>
      </c>
      <c r="F574">
        <v>18</v>
      </c>
      <c r="G574">
        <v>35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-60</v>
      </c>
      <c r="Q574">
        <v>-7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12998</v>
      </c>
      <c r="C575">
        <v>100</v>
      </c>
      <c r="F575">
        <v>36</v>
      </c>
      <c r="G575" t="s">
        <v>13043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-20</v>
      </c>
      <c r="Q575">
        <v>-4</v>
      </c>
      <c r="AB575" t="s">
        <v>8594</v>
      </c>
      <c r="AC575" t="s">
        <v>8605</v>
      </c>
      <c r="AD575" t="s">
        <v>8597</v>
      </c>
      <c r="AP575">
        <v>0</v>
      </c>
    </row>
    <row r="576" spans="1:42" x14ac:dyDescent="0.2">
      <c r="A576" t="s">
        <v>12999</v>
      </c>
      <c r="C576">
        <v>100</v>
      </c>
      <c r="F576">
        <v>18</v>
      </c>
      <c r="G576">
        <v>35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-60</v>
      </c>
      <c r="Q576">
        <v>-7</v>
      </c>
      <c r="AB576" t="s">
        <v>8581</v>
      </c>
      <c r="AC576" t="s">
        <v>3369</v>
      </c>
      <c r="AD576" t="s">
        <v>11959</v>
      </c>
      <c r="AP576">
        <v>0</v>
      </c>
    </row>
    <row r="577" spans="1:42" x14ac:dyDescent="0.2">
      <c r="A577" t="s">
        <v>12999</v>
      </c>
      <c r="C577">
        <v>100</v>
      </c>
      <c r="F577">
        <v>36</v>
      </c>
      <c r="G577" t="s">
        <v>13043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-20</v>
      </c>
      <c r="Q577">
        <v>-4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13000</v>
      </c>
      <c r="C578">
        <v>100</v>
      </c>
      <c r="D578">
        <v>1</v>
      </c>
      <c r="E578">
        <v>1</v>
      </c>
      <c r="F578">
        <v>24</v>
      </c>
      <c r="G578">
        <v>47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-60</v>
      </c>
      <c r="Q578">
        <v>-6</v>
      </c>
      <c r="AB578" t="s">
        <v>8581</v>
      </c>
      <c r="AC578" t="s">
        <v>3369</v>
      </c>
      <c r="AD578" t="s">
        <v>11959</v>
      </c>
      <c r="AP578">
        <v>0</v>
      </c>
    </row>
    <row r="579" spans="1:42" x14ac:dyDescent="0.2">
      <c r="A579" t="s">
        <v>13000</v>
      </c>
      <c r="C579">
        <v>100</v>
      </c>
      <c r="D579">
        <v>1</v>
      </c>
      <c r="E579">
        <v>1</v>
      </c>
      <c r="F579">
        <v>48</v>
      </c>
      <c r="G579" t="s">
        <v>13043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-20</v>
      </c>
      <c r="Q579">
        <v>-3</v>
      </c>
      <c r="AB579" t="s">
        <v>6920</v>
      </c>
      <c r="AC579" t="s">
        <v>11982</v>
      </c>
      <c r="AP579">
        <v>0</v>
      </c>
    </row>
    <row r="580" spans="1:42" x14ac:dyDescent="0.2">
      <c r="A580" t="s">
        <v>13001</v>
      </c>
      <c r="C580">
        <v>100</v>
      </c>
      <c r="D580">
        <v>1</v>
      </c>
      <c r="E580">
        <v>1</v>
      </c>
      <c r="F580">
        <v>24</v>
      </c>
      <c r="G580">
        <v>47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-60</v>
      </c>
      <c r="Q580">
        <v>-6</v>
      </c>
      <c r="AB580" t="s">
        <v>8581</v>
      </c>
      <c r="AC580" t="s">
        <v>3369</v>
      </c>
      <c r="AD580" t="s">
        <v>11959</v>
      </c>
      <c r="AP580">
        <v>0</v>
      </c>
    </row>
    <row r="581" spans="1:42" x14ac:dyDescent="0.2">
      <c r="A581" t="s">
        <v>13001</v>
      </c>
      <c r="C581">
        <v>100</v>
      </c>
      <c r="D581">
        <v>1</v>
      </c>
      <c r="E581">
        <v>1</v>
      </c>
      <c r="F581">
        <v>48</v>
      </c>
      <c r="G581" t="s">
        <v>13043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-20</v>
      </c>
      <c r="Q581">
        <v>-3</v>
      </c>
      <c r="AB581" t="s">
        <v>3733</v>
      </c>
      <c r="AP581">
        <v>0</v>
      </c>
    </row>
    <row r="582" spans="1:42" x14ac:dyDescent="0.2">
      <c r="A582" t="s">
        <v>13002</v>
      </c>
      <c r="C582">
        <v>100</v>
      </c>
      <c r="F582">
        <v>24</v>
      </c>
      <c r="G582">
        <v>47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-60</v>
      </c>
      <c r="Q582">
        <v>-6</v>
      </c>
      <c r="AB582" t="s">
        <v>8581</v>
      </c>
      <c r="AC582" t="s">
        <v>3369</v>
      </c>
      <c r="AD582" t="s">
        <v>11959</v>
      </c>
      <c r="AP582">
        <v>0</v>
      </c>
    </row>
    <row r="583" spans="1:42" x14ac:dyDescent="0.2">
      <c r="A583" t="s">
        <v>13002</v>
      </c>
      <c r="C583">
        <v>100</v>
      </c>
      <c r="F583">
        <v>48</v>
      </c>
      <c r="G583" t="s">
        <v>13043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-20</v>
      </c>
      <c r="Q583">
        <v>-3</v>
      </c>
      <c r="AB583" t="s">
        <v>3737</v>
      </c>
      <c r="AP583">
        <v>0</v>
      </c>
    </row>
    <row r="584" spans="1:42" x14ac:dyDescent="0.2">
      <c r="A584" t="s">
        <v>13003</v>
      </c>
      <c r="C584">
        <v>100</v>
      </c>
      <c r="D584">
        <v>1</v>
      </c>
      <c r="E584">
        <v>1</v>
      </c>
      <c r="F584">
        <v>24</v>
      </c>
      <c r="G584">
        <v>47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-60</v>
      </c>
      <c r="Q584">
        <v>-6</v>
      </c>
      <c r="AB584" t="s">
        <v>8581</v>
      </c>
      <c r="AC584" t="s">
        <v>3369</v>
      </c>
      <c r="AD584" t="s">
        <v>11959</v>
      </c>
      <c r="AP584">
        <v>0</v>
      </c>
    </row>
    <row r="585" spans="1:42" x14ac:dyDescent="0.2">
      <c r="A585" t="s">
        <v>13003</v>
      </c>
      <c r="C585">
        <v>100</v>
      </c>
      <c r="D585">
        <v>1</v>
      </c>
      <c r="E585">
        <v>1</v>
      </c>
      <c r="F585">
        <v>48</v>
      </c>
      <c r="G585" t="s">
        <v>13043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-20</v>
      </c>
      <c r="Q585">
        <v>-3</v>
      </c>
      <c r="AB585" t="s">
        <v>2938</v>
      </c>
      <c r="AP585">
        <v>0</v>
      </c>
    </row>
    <row r="586" spans="1:42" x14ac:dyDescent="0.2">
      <c r="A586" t="s">
        <v>13004</v>
      </c>
      <c r="C586">
        <v>100</v>
      </c>
      <c r="F586">
        <v>24</v>
      </c>
      <c r="G586">
        <v>47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-60</v>
      </c>
      <c r="Q586">
        <v>-6</v>
      </c>
      <c r="AB586" t="s">
        <v>8581</v>
      </c>
      <c r="AC586" t="s">
        <v>3369</v>
      </c>
      <c r="AD586" t="s">
        <v>11959</v>
      </c>
      <c r="AP586">
        <v>0</v>
      </c>
    </row>
    <row r="587" spans="1:42" x14ac:dyDescent="0.2">
      <c r="A587" t="s">
        <v>13004</v>
      </c>
      <c r="C587">
        <v>100</v>
      </c>
      <c r="F587">
        <v>48</v>
      </c>
      <c r="G587" t="s">
        <v>13043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-20</v>
      </c>
      <c r="Q587">
        <v>-3</v>
      </c>
      <c r="AB587" t="s">
        <v>3733</v>
      </c>
      <c r="AP587">
        <v>0</v>
      </c>
    </row>
    <row r="588" spans="1:42" x14ac:dyDescent="0.2">
      <c r="A588" t="s">
        <v>13005</v>
      </c>
      <c r="C588">
        <v>100</v>
      </c>
      <c r="D588">
        <v>1</v>
      </c>
      <c r="E588">
        <v>1</v>
      </c>
      <c r="F588">
        <v>30</v>
      </c>
      <c r="G588">
        <v>59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-60</v>
      </c>
      <c r="Q588">
        <v>-5</v>
      </c>
      <c r="AB588" t="s">
        <v>8581</v>
      </c>
      <c r="AC588" t="s">
        <v>3369</v>
      </c>
      <c r="AD588" t="s">
        <v>11959</v>
      </c>
      <c r="AP588">
        <v>0</v>
      </c>
    </row>
    <row r="589" spans="1:42" x14ac:dyDescent="0.2">
      <c r="A589" t="s">
        <v>13005</v>
      </c>
      <c r="C589">
        <v>100</v>
      </c>
      <c r="D589">
        <v>1</v>
      </c>
      <c r="E589">
        <v>1</v>
      </c>
      <c r="F589">
        <v>60</v>
      </c>
      <c r="G589" t="s">
        <v>13043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-20</v>
      </c>
      <c r="Q589">
        <v>-2</v>
      </c>
      <c r="AB589" t="s">
        <v>6920</v>
      </c>
      <c r="AC589" t="s">
        <v>8133</v>
      </c>
      <c r="AD589" t="s">
        <v>11982</v>
      </c>
      <c r="AP589">
        <v>0</v>
      </c>
    </row>
    <row r="590" spans="1:42" x14ac:dyDescent="0.2">
      <c r="A590" t="s">
        <v>13006</v>
      </c>
      <c r="C590">
        <v>100</v>
      </c>
      <c r="F590">
        <v>30</v>
      </c>
      <c r="G590">
        <v>59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-60</v>
      </c>
      <c r="Q590">
        <v>-5</v>
      </c>
      <c r="AB590" t="s">
        <v>8581</v>
      </c>
      <c r="AC590" t="s">
        <v>3369</v>
      </c>
      <c r="AD590" t="s">
        <v>11959</v>
      </c>
      <c r="AP590">
        <v>0</v>
      </c>
    </row>
    <row r="591" spans="1:42" x14ac:dyDescent="0.2">
      <c r="A591" t="s">
        <v>13006</v>
      </c>
      <c r="C591">
        <v>100</v>
      </c>
      <c r="F591">
        <v>60</v>
      </c>
      <c r="G591" t="s">
        <v>13043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-20</v>
      </c>
      <c r="Q591">
        <v>-2</v>
      </c>
      <c r="AB591" t="s">
        <v>3530</v>
      </c>
      <c r="AP591">
        <v>0</v>
      </c>
    </row>
    <row r="592" spans="1:42" x14ac:dyDescent="0.2">
      <c r="A592" t="s">
        <v>13007</v>
      </c>
      <c r="C592">
        <v>100</v>
      </c>
      <c r="F592">
        <v>30</v>
      </c>
      <c r="G592">
        <v>59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-60</v>
      </c>
      <c r="Q592">
        <v>-5</v>
      </c>
      <c r="AB592" t="s">
        <v>8581</v>
      </c>
      <c r="AC592" t="s">
        <v>3369</v>
      </c>
      <c r="AD592" t="s">
        <v>11959</v>
      </c>
      <c r="AP592">
        <v>0</v>
      </c>
    </row>
    <row r="593" spans="1:42" x14ac:dyDescent="0.2">
      <c r="A593" t="s">
        <v>13007</v>
      </c>
      <c r="C593">
        <v>100</v>
      </c>
      <c r="F593">
        <v>60</v>
      </c>
      <c r="G593" t="s">
        <v>13043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-20</v>
      </c>
      <c r="Q593">
        <v>-2</v>
      </c>
      <c r="AB593" t="s">
        <v>8605</v>
      </c>
      <c r="AC593" t="s">
        <v>8597</v>
      </c>
      <c r="AP593">
        <v>0</v>
      </c>
    </row>
    <row r="594" spans="1:42" x14ac:dyDescent="0.2">
      <c r="A594" t="s">
        <v>13008</v>
      </c>
      <c r="C594">
        <v>100</v>
      </c>
      <c r="F594">
        <v>30</v>
      </c>
      <c r="G594">
        <v>59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-60</v>
      </c>
      <c r="Q594">
        <v>-5</v>
      </c>
      <c r="AB594" t="s">
        <v>8581</v>
      </c>
      <c r="AC594" t="s">
        <v>3369</v>
      </c>
      <c r="AD594" t="s">
        <v>11959</v>
      </c>
      <c r="AP594">
        <v>0</v>
      </c>
    </row>
    <row r="595" spans="1:42" x14ac:dyDescent="0.2">
      <c r="A595" t="s">
        <v>13008</v>
      </c>
      <c r="C595">
        <v>100</v>
      </c>
      <c r="F595">
        <v>60</v>
      </c>
      <c r="G595" t="s">
        <v>13043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-20</v>
      </c>
      <c r="Q595">
        <v>-2</v>
      </c>
      <c r="AB595" t="s">
        <v>3727</v>
      </c>
      <c r="AP595">
        <v>0</v>
      </c>
    </row>
    <row r="596" spans="1:42" x14ac:dyDescent="0.2">
      <c r="A596" t="s">
        <v>13009</v>
      </c>
      <c r="C596">
        <v>100</v>
      </c>
      <c r="D596">
        <v>1</v>
      </c>
      <c r="E596">
        <v>1</v>
      </c>
      <c r="F596">
        <v>36</v>
      </c>
      <c r="G596">
        <v>71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-60</v>
      </c>
      <c r="Q596">
        <v>-3</v>
      </c>
      <c r="AB596" t="s">
        <v>8581</v>
      </c>
      <c r="AC596" t="s">
        <v>3369</v>
      </c>
      <c r="AD596" t="s">
        <v>11959</v>
      </c>
      <c r="AP596">
        <v>0</v>
      </c>
    </row>
    <row r="597" spans="1:42" x14ac:dyDescent="0.2">
      <c r="A597" t="s">
        <v>13009</v>
      </c>
      <c r="C597">
        <v>100</v>
      </c>
      <c r="D597">
        <v>1</v>
      </c>
      <c r="E597">
        <v>1</v>
      </c>
      <c r="F597">
        <v>72</v>
      </c>
      <c r="G597" t="s">
        <v>13043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-20</v>
      </c>
      <c r="Q597">
        <v>-1</v>
      </c>
      <c r="AB597" t="s">
        <v>7320</v>
      </c>
      <c r="AP597">
        <v>0</v>
      </c>
    </row>
    <row r="598" spans="1:42" x14ac:dyDescent="0.2">
      <c r="A598" t="s">
        <v>13010</v>
      </c>
      <c r="C598">
        <v>100</v>
      </c>
      <c r="D598">
        <v>1</v>
      </c>
      <c r="E598">
        <v>1</v>
      </c>
      <c r="F598">
        <v>36</v>
      </c>
      <c r="G598">
        <v>71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-60</v>
      </c>
      <c r="Q598">
        <v>-3</v>
      </c>
      <c r="AB598" t="s">
        <v>8581</v>
      </c>
      <c r="AC598" t="s">
        <v>3369</v>
      </c>
      <c r="AD598" t="s">
        <v>11959</v>
      </c>
      <c r="AP598">
        <v>0</v>
      </c>
    </row>
    <row r="599" spans="1:42" x14ac:dyDescent="0.2">
      <c r="A599" t="s">
        <v>13010</v>
      </c>
      <c r="C599">
        <v>100</v>
      </c>
      <c r="D599">
        <v>1</v>
      </c>
      <c r="E599">
        <v>1</v>
      </c>
      <c r="F599">
        <v>72</v>
      </c>
      <c r="G599" t="s">
        <v>13043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-20</v>
      </c>
      <c r="Q599">
        <v>-1</v>
      </c>
      <c r="AB599" t="s">
        <v>11828</v>
      </c>
      <c r="AP599">
        <v>0</v>
      </c>
    </row>
    <row r="600" spans="1:42" x14ac:dyDescent="0.2">
      <c r="A600" t="s">
        <v>13011</v>
      </c>
      <c r="C600">
        <v>100</v>
      </c>
      <c r="D600">
        <v>1</v>
      </c>
      <c r="E600">
        <v>1</v>
      </c>
      <c r="F600">
        <v>36</v>
      </c>
      <c r="G600">
        <v>71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-60</v>
      </c>
      <c r="Q600">
        <v>-3</v>
      </c>
      <c r="AB600" t="s">
        <v>8581</v>
      </c>
      <c r="AC600" t="s">
        <v>3369</v>
      </c>
      <c r="AD600" t="s">
        <v>11959</v>
      </c>
      <c r="AP600">
        <v>0</v>
      </c>
    </row>
    <row r="601" spans="1:42" x14ac:dyDescent="0.2">
      <c r="A601" t="s">
        <v>13011</v>
      </c>
      <c r="C601">
        <v>100</v>
      </c>
      <c r="D601">
        <v>1</v>
      </c>
      <c r="E601">
        <v>1</v>
      </c>
      <c r="F601">
        <v>72</v>
      </c>
      <c r="G601" t="s">
        <v>13043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-20</v>
      </c>
      <c r="Q601">
        <v>-1</v>
      </c>
      <c r="AB601" t="s">
        <v>8133</v>
      </c>
      <c r="AC601" t="s">
        <v>11982</v>
      </c>
      <c r="AP601">
        <v>0</v>
      </c>
    </row>
    <row r="602" spans="1:42" x14ac:dyDescent="0.2">
      <c r="A602" t="s">
        <v>13012</v>
      </c>
      <c r="C602">
        <v>100</v>
      </c>
      <c r="F602">
        <v>36</v>
      </c>
      <c r="G602">
        <v>71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-60</v>
      </c>
      <c r="Q602">
        <v>-3</v>
      </c>
      <c r="AB602" t="s">
        <v>8581</v>
      </c>
      <c r="AC602" t="s">
        <v>3369</v>
      </c>
      <c r="AD602" t="s">
        <v>11959</v>
      </c>
      <c r="AP602">
        <v>0</v>
      </c>
    </row>
    <row r="603" spans="1:42" x14ac:dyDescent="0.2">
      <c r="A603" t="s">
        <v>13012</v>
      </c>
      <c r="C603">
        <v>100</v>
      </c>
      <c r="F603">
        <v>72</v>
      </c>
      <c r="G603" t="s">
        <v>13043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-20</v>
      </c>
      <c r="Q603">
        <v>-1</v>
      </c>
      <c r="AB603" t="s">
        <v>8612</v>
      </c>
      <c r="AP603">
        <v>0</v>
      </c>
    </row>
    <row r="604" spans="1:42" x14ac:dyDescent="0.2">
      <c r="A604" t="s">
        <v>12885</v>
      </c>
      <c r="C604">
        <v>100</v>
      </c>
      <c r="F604">
        <v>36</v>
      </c>
      <c r="G604">
        <v>71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-60</v>
      </c>
      <c r="Q604">
        <v>-3</v>
      </c>
      <c r="AB604" t="s">
        <v>8581</v>
      </c>
      <c r="AC604" t="s">
        <v>3369</v>
      </c>
      <c r="AD604" t="s">
        <v>11959</v>
      </c>
      <c r="AP604">
        <v>0</v>
      </c>
    </row>
    <row r="605" spans="1:42" x14ac:dyDescent="0.2">
      <c r="A605" t="s">
        <v>12885</v>
      </c>
      <c r="C605">
        <v>100</v>
      </c>
      <c r="F605">
        <v>72</v>
      </c>
      <c r="G605" t="s">
        <v>13043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-20</v>
      </c>
      <c r="Q605">
        <v>-1</v>
      </c>
      <c r="AB605" t="s">
        <v>3773</v>
      </c>
      <c r="AP605">
        <v>0</v>
      </c>
    </row>
    <row r="606" spans="1:42" x14ac:dyDescent="0.2">
      <c r="A606" t="s">
        <v>13013</v>
      </c>
      <c r="C606">
        <v>100</v>
      </c>
      <c r="D606">
        <v>1</v>
      </c>
      <c r="E606">
        <v>1</v>
      </c>
      <c r="F606">
        <v>7</v>
      </c>
      <c r="G606">
        <v>13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-30</v>
      </c>
      <c r="Q606">
        <v>-10</v>
      </c>
      <c r="AB606" t="s">
        <v>8597</v>
      </c>
      <c r="AC606" t="s">
        <v>11935</v>
      </c>
      <c r="AP606">
        <v>0</v>
      </c>
    </row>
    <row r="607" spans="1:42" x14ac:dyDescent="0.2">
      <c r="A607" t="s">
        <v>13013</v>
      </c>
      <c r="C607">
        <v>100</v>
      </c>
      <c r="D607">
        <v>1</v>
      </c>
      <c r="E607">
        <v>1</v>
      </c>
      <c r="F607">
        <v>14</v>
      </c>
      <c r="G607" t="s">
        <v>13043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-20</v>
      </c>
      <c r="Q607">
        <v>-6</v>
      </c>
      <c r="AB607" t="s">
        <v>3523</v>
      </c>
      <c r="AI607" t="s">
        <v>8597</v>
      </c>
      <c r="AP607">
        <v>0</v>
      </c>
    </row>
    <row r="608" spans="1:42" x14ac:dyDescent="0.2">
      <c r="A608" t="s">
        <v>13014</v>
      </c>
      <c r="C608">
        <v>100</v>
      </c>
      <c r="D608">
        <v>1</v>
      </c>
      <c r="E608">
        <v>1</v>
      </c>
      <c r="F608">
        <v>12</v>
      </c>
      <c r="G608">
        <v>23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-30</v>
      </c>
      <c r="Q608">
        <v>-8</v>
      </c>
      <c r="AB608" t="s">
        <v>8597</v>
      </c>
      <c r="AC608" t="s">
        <v>11935</v>
      </c>
      <c r="AP608">
        <v>0</v>
      </c>
    </row>
    <row r="609" spans="1:42" x14ac:dyDescent="0.2">
      <c r="A609" t="s">
        <v>13014</v>
      </c>
      <c r="C609">
        <v>100</v>
      </c>
      <c r="D609">
        <v>1</v>
      </c>
      <c r="E609">
        <v>1</v>
      </c>
      <c r="F609">
        <v>24</v>
      </c>
      <c r="G609" t="s">
        <v>13043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-20</v>
      </c>
      <c r="Q609">
        <v>-5</v>
      </c>
      <c r="AB609" t="s">
        <v>8133</v>
      </c>
      <c r="AC609" t="s">
        <v>11982</v>
      </c>
      <c r="AP609">
        <v>0</v>
      </c>
    </row>
    <row r="610" spans="1:42" x14ac:dyDescent="0.2">
      <c r="A610" t="s">
        <v>13015</v>
      </c>
      <c r="C610">
        <v>100</v>
      </c>
      <c r="D610">
        <v>1</v>
      </c>
      <c r="E610">
        <v>1</v>
      </c>
      <c r="F610">
        <v>18</v>
      </c>
      <c r="G610">
        <v>35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-30</v>
      </c>
      <c r="Q610">
        <v>-7</v>
      </c>
      <c r="AB610" t="s">
        <v>8597</v>
      </c>
      <c r="AC610" t="s">
        <v>11935</v>
      </c>
      <c r="AP610">
        <v>0</v>
      </c>
    </row>
    <row r="611" spans="1:42" x14ac:dyDescent="0.2">
      <c r="A611" t="s">
        <v>13015</v>
      </c>
      <c r="C611">
        <v>100</v>
      </c>
      <c r="D611">
        <v>1</v>
      </c>
      <c r="E611">
        <v>1</v>
      </c>
      <c r="F611">
        <v>36</v>
      </c>
      <c r="G611" t="s">
        <v>13043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-20</v>
      </c>
      <c r="Q611">
        <v>-4</v>
      </c>
      <c r="AB611" t="s">
        <v>3523</v>
      </c>
      <c r="AI611" t="s">
        <v>8597</v>
      </c>
      <c r="AP611">
        <v>0</v>
      </c>
    </row>
    <row r="612" spans="1:42" x14ac:dyDescent="0.2">
      <c r="A612" t="s">
        <v>13016</v>
      </c>
      <c r="C612">
        <v>100</v>
      </c>
      <c r="D612">
        <v>1</v>
      </c>
      <c r="E612">
        <v>1</v>
      </c>
      <c r="F612">
        <v>24</v>
      </c>
      <c r="G612">
        <v>47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-30</v>
      </c>
      <c r="Q612">
        <v>-6</v>
      </c>
      <c r="AB612" t="s">
        <v>8597</v>
      </c>
      <c r="AC612" t="s">
        <v>11935</v>
      </c>
      <c r="AP612">
        <v>0</v>
      </c>
    </row>
    <row r="613" spans="1:42" x14ac:dyDescent="0.2">
      <c r="A613" t="s">
        <v>13016</v>
      </c>
      <c r="C613">
        <v>100</v>
      </c>
      <c r="D613">
        <v>1</v>
      </c>
      <c r="E613">
        <v>1</v>
      </c>
      <c r="F613">
        <v>48</v>
      </c>
      <c r="G613" t="s">
        <v>13043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-20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13017</v>
      </c>
      <c r="C614">
        <v>100</v>
      </c>
      <c r="D614">
        <v>1</v>
      </c>
      <c r="E614">
        <v>1</v>
      </c>
      <c r="F614">
        <v>24</v>
      </c>
      <c r="G614">
        <v>47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-30</v>
      </c>
      <c r="Q614">
        <v>-6</v>
      </c>
      <c r="AB614" t="s">
        <v>8597</v>
      </c>
      <c r="AC614" t="s">
        <v>11935</v>
      </c>
      <c r="AP614">
        <v>0</v>
      </c>
    </row>
    <row r="615" spans="1:42" x14ac:dyDescent="0.2">
      <c r="A615" t="s">
        <v>13017</v>
      </c>
      <c r="C615">
        <v>100</v>
      </c>
      <c r="D615">
        <v>1</v>
      </c>
      <c r="E615">
        <v>1</v>
      </c>
      <c r="F615">
        <v>48</v>
      </c>
      <c r="G615" t="s">
        <v>13043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-20</v>
      </c>
      <c r="Q615">
        <v>-3</v>
      </c>
      <c r="AB615" t="s">
        <v>8612</v>
      </c>
      <c r="AP615">
        <v>0</v>
      </c>
    </row>
    <row r="616" spans="1:42" x14ac:dyDescent="0.2">
      <c r="A616" t="s">
        <v>13018</v>
      </c>
      <c r="C616">
        <v>100</v>
      </c>
      <c r="F616">
        <v>30</v>
      </c>
      <c r="G616">
        <v>59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-30</v>
      </c>
      <c r="Q616">
        <v>-5</v>
      </c>
      <c r="AB616" t="s">
        <v>8597</v>
      </c>
      <c r="AC616" t="s">
        <v>11935</v>
      </c>
      <c r="AP616">
        <v>0</v>
      </c>
    </row>
    <row r="617" spans="1:42" x14ac:dyDescent="0.2">
      <c r="A617" t="s">
        <v>13018</v>
      </c>
      <c r="C617">
        <v>100</v>
      </c>
      <c r="F617">
        <v>60</v>
      </c>
      <c r="G617" t="s">
        <v>13043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-20</v>
      </c>
      <c r="Q617">
        <v>-2</v>
      </c>
      <c r="AB617" t="s">
        <v>3737</v>
      </c>
      <c r="AI617" t="s">
        <v>8597</v>
      </c>
      <c r="AP617">
        <v>0</v>
      </c>
    </row>
    <row r="618" spans="1:42" x14ac:dyDescent="0.2">
      <c r="A618" t="s">
        <v>13019</v>
      </c>
      <c r="C618">
        <v>100</v>
      </c>
      <c r="F618">
        <v>36</v>
      </c>
      <c r="G618">
        <v>71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-30</v>
      </c>
      <c r="Q618">
        <v>-3</v>
      </c>
      <c r="AB618" t="s">
        <v>8597</v>
      </c>
      <c r="AC618" t="s">
        <v>11935</v>
      </c>
      <c r="AP618">
        <v>0</v>
      </c>
    </row>
    <row r="619" spans="1:42" x14ac:dyDescent="0.2">
      <c r="A619" t="s">
        <v>13019</v>
      </c>
      <c r="C619">
        <v>100</v>
      </c>
      <c r="F619">
        <v>72</v>
      </c>
      <c r="G619" t="s">
        <v>13043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-20</v>
      </c>
      <c r="Q619">
        <v>-1</v>
      </c>
      <c r="AB619" t="s">
        <v>11828</v>
      </c>
      <c r="AP619">
        <v>0</v>
      </c>
    </row>
    <row r="620" spans="1:42" x14ac:dyDescent="0.2">
      <c r="A620" t="s">
        <v>12763</v>
      </c>
      <c r="C620">
        <v>100</v>
      </c>
      <c r="D620">
        <v>1</v>
      </c>
      <c r="E620">
        <v>1</v>
      </c>
      <c r="F620">
        <v>7</v>
      </c>
      <c r="G620">
        <v>13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-60</v>
      </c>
      <c r="Q620">
        <v>-10</v>
      </c>
      <c r="AB620" t="s">
        <v>11912</v>
      </c>
      <c r="AP620">
        <v>0</v>
      </c>
    </row>
    <row r="621" spans="1:42" x14ac:dyDescent="0.2">
      <c r="A621" t="s">
        <v>12763</v>
      </c>
      <c r="C621">
        <v>100</v>
      </c>
      <c r="D621">
        <v>1</v>
      </c>
      <c r="E621">
        <v>1</v>
      </c>
      <c r="F621">
        <v>14</v>
      </c>
      <c r="G621" t="s">
        <v>13043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-20</v>
      </c>
      <c r="Q621">
        <v>-6</v>
      </c>
      <c r="AB621" t="s">
        <v>3523</v>
      </c>
      <c r="AI621" t="s">
        <v>7320</v>
      </c>
      <c r="AJ621" t="s">
        <v>8581</v>
      </c>
      <c r="AK621" t="s">
        <v>8953</v>
      </c>
      <c r="AP621">
        <v>0</v>
      </c>
    </row>
    <row r="622" spans="1:42" x14ac:dyDescent="0.2">
      <c r="A622" t="s">
        <v>13020</v>
      </c>
      <c r="C622">
        <v>100</v>
      </c>
      <c r="F622">
        <v>7</v>
      </c>
      <c r="G622">
        <v>13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-60</v>
      </c>
      <c r="Q622">
        <v>-10</v>
      </c>
      <c r="AB622" t="s">
        <v>11912</v>
      </c>
      <c r="AP622">
        <v>0</v>
      </c>
    </row>
    <row r="623" spans="1:42" x14ac:dyDescent="0.2">
      <c r="A623" t="s">
        <v>13020</v>
      </c>
      <c r="C623">
        <v>100</v>
      </c>
      <c r="F623">
        <v>14</v>
      </c>
      <c r="G623" t="s">
        <v>13043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-20</v>
      </c>
      <c r="Q623">
        <v>-6</v>
      </c>
      <c r="AP623">
        <v>0</v>
      </c>
    </row>
    <row r="624" spans="1:42" x14ac:dyDescent="0.2">
      <c r="A624" t="s">
        <v>13021</v>
      </c>
      <c r="C624">
        <v>100</v>
      </c>
      <c r="F624">
        <v>7</v>
      </c>
      <c r="G624">
        <v>13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-60</v>
      </c>
      <c r="Q624">
        <v>-10</v>
      </c>
      <c r="AB624" t="s">
        <v>11912</v>
      </c>
      <c r="AP624">
        <v>0</v>
      </c>
    </row>
    <row r="625" spans="1:42" x14ac:dyDescent="0.2">
      <c r="A625" t="s">
        <v>13021</v>
      </c>
      <c r="C625">
        <v>100</v>
      </c>
      <c r="F625">
        <v>14</v>
      </c>
      <c r="G625" t="s">
        <v>13043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-20</v>
      </c>
      <c r="Q625">
        <v>-6</v>
      </c>
      <c r="AP625">
        <v>0</v>
      </c>
    </row>
    <row r="626" spans="1:42" x14ac:dyDescent="0.2">
      <c r="A626" t="s">
        <v>13022</v>
      </c>
      <c r="C626">
        <v>100</v>
      </c>
      <c r="F626">
        <v>12</v>
      </c>
      <c r="G626">
        <v>23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-60</v>
      </c>
      <c r="Q626">
        <v>-8</v>
      </c>
      <c r="AB626" t="s">
        <v>11912</v>
      </c>
      <c r="AP626">
        <v>0</v>
      </c>
    </row>
    <row r="627" spans="1:42" x14ac:dyDescent="0.2">
      <c r="A627" t="s">
        <v>13022</v>
      </c>
      <c r="C627">
        <v>100</v>
      </c>
      <c r="F627">
        <v>24</v>
      </c>
      <c r="G627" t="s">
        <v>13043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-20</v>
      </c>
      <c r="Q627">
        <v>-5</v>
      </c>
      <c r="AP627">
        <v>0</v>
      </c>
    </row>
    <row r="628" spans="1:42" x14ac:dyDescent="0.2">
      <c r="A628" t="s">
        <v>13023</v>
      </c>
      <c r="C628">
        <v>100</v>
      </c>
      <c r="F628">
        <v>12</v>
      </c>
      <c r="G628">
        <v>23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-60</v>
      </c>
      <c r="Q628">
        <v>-8</v>
      </c>
      <c r="AB628" t="s">
        <v>11912</v>
      </c>
      <c r="AP628">
        <v>0</v>
      </c>
    </row>
    <row r="629" spans="1:42" x14ac:dyDescent="0.2">
      <c r="A629" t="s">
        <v>13023</v>
      </c>
      <c r="C629">
        <v>100</v>
      </c>
      <c r="F629">
        <v>24</v>
      </c>
      <c r="G629" t="s">
        <v>13043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-20</v>
      </c>
      <c r="Q629">
        <v>-5</v>
      </c>
      <c r="AP629">
        <v>0</v>
      </c>
    </row>
    <row r="630" spans="1:42" x14ac:dyDescent="0.2">
      <c r="A630" t="s">
        <v>13024</v>
      </c>
      <c r="C630">
        <v>100</v>
      </c>
      <c r="D630">
        <v>1</v>
      </c>
      <c r="E630">
        <v>1</v>
      </c>
      <c r="F630">
        <v>18</v>
      </c>
      <c r="G630">
        <v>35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-60</v>
      </c>
      <c r="Q630">
        <v>-7</v>
      </c>
      <c r="AB630" t="s">
        <v>11912</v>
      </c>
      <c r="AI630" t="s">
        <v>7320</v>
      </c>
      <c r="AJ630" t="s">
        <v>8581</v>
      </c>
      <c r="AK630" t="s">
        <v>8953</v>
      </c>
      <c r="AP630">
        <v>0</v>
      </c>
    </row>
    <row r="631" spans="1:42" x14ac:dyDescent="0.2">
      <c r="A631" t="s">
        <v>13024</v>
      </c>
      <c r="C631">
        <v>100</v>
      </c>
      <c r="D631">
        <v>1</v>
      </c>
      <c r="E631">
        <v>1</v>
      </c>
      <c r="F631">
        <v>36</v>
      </c>
      <c r="G631" t="s">
        <v>13043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-20</v>
      </c>
      <c r="Q631">
        <v>-4</v>
      </c>
      <c r="AB631" t="s">
        <v>3523</v>
      </c>
      <c r="AP631">
        <v>0</v>
      </c>
    </row>
    <row r="632" spans="1:42" x14ac:dyDescent="0.2">
      <c r="A632" t="s">
        <v>13025</v>
      </c>
      <c r="C632">
        <v>100</v>
      </c>
      <c r="F632">
        <v>18</v>
      </c>
      <c r="G632">
        <v>35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-60</v>
      </c>
      <c r="Q632">
        <v>-7</v>
      </c>
      <c r="AB632" t="s">
        <v>11912</v>
      </c>
      <c r="AP632">
        <v>0</v>
      </c>
    </row>
    <row r="633" spans="1:42" x14ac:dyDescent="0.2">
      <c r="A633" t="s">
        <v>13025</v>
      </c>
      <c r="C633">
        <v>100</v>
      </c>
      <c r="F633">
        <v>36</v>
      </c>
      <c r="G633" t="s">
        <v>13043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-20</v>
      </c>
      <c r="Q633">
        <v>-4</v>
      </c>
      <c r="AP633">
        <v>0</v>
      </c>
    </row>
    <row r="634" spans="1:42" x14ac:dyDescent="0.2">
      <c r="A634" t="s">
        <v>13026</v>
      </c>
      <c r="C634">
        <v>100</v>
      </c>
      <c r="D634">
        <v>1</v>
      </c>
      <c r="E634">
        <v>1</v>
      </c>
      <c r="F634">
        <v>24</v>
      </c>
      <c r="G634">
        <v>47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-60</v>
      </c>
      <c r="Q634">
        <v>-6</v>
      </c>
      <c r="AB634" t="s">
        <v>11912</v>
      </c>
      <c r="AP634">
        <v>0</v>
      </c>
    </row>
    <row r="635" spans="1:42" x14ac:dyDescent="0.2">
      <c r="A635" t="s">
        <v>13026</v>
      </c>
      <c r="C635">
        <v>100</v>
      </c>
      <c r="D635">
        <v>1</v>
      </c>
      <c r="E635">
        <v>1</v>
      </c>
      <c r="F635">
        <v>48</v>
      </c>
      <c r="G635" t="s">
        <v>13043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-20</v>
      </c>
      <c r="Q635">
        <v>-3</v>
      </c>
      <c r="AB635" t="s">
        <v>3523</v>
      </c>
      <c r="AI635" t="s">
        <v>7320</v>
      </c>
      <c r="AJ635" t="s">
        <v>8581</v>
      </c>
      <c r="AK635" t="s">
        <v>8953</v>
      </c>
      <c r="AP635">
        <v>0</v>
      </c>
    </row>
    <row r="636" spans="1:42" x14ac:dyDescent="0.2">
      <c r="A636" t="s">
        <v>13027</v>
      </c>
      <c r="C636">
        <v>100</v>
      </c>
      <c r="F636">
        <v>24</v>
      </c>
      <c r="G636">
        <v>47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-60</v>
      </c>
      <c r="Q636">
        <v>-6</v>
      </c>
      <c r="AB636" t="s">
        <v>11912</v>
      </c>
      <c r="AP636">
        <v>0</v>
      </c>
    </row>
    <row r="637" spans="1:42" x14ac:dyDescent="0.2">
      <c r="A637" t="s">
        <v>13027</v>
      </c>
      <c r="C637">
        <v>100</v>
      </c>
      <c r="F637">
        <v>48</v>
      </c>
      <c r="G637" t="s">
        <v>13043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-20</v>
      </c>
      <c r="Q637">
        <v>-3</v>
      </c>
      <c r="AP637">
        <v>0</v>
      </c>
    </row>
    <row r="638" spans="1:42" x14ac:dyDescent="0.2">
      <c r="A638" t="s">
        <v>13028</v>
      </c>
      <c r="C638">
        <v>100</v>
      </c>
      <c r="F638">
        <v>30</v>
      </c>
      <c r="G638">
        <v>59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-60</v>
      </c>
      <c r="Q638">
        <v>-5</v>
      </c>
      <c r="AB638" t="s">
        <v>11912</v>
      </c>
      <c r="AP638">
        <v>0</v>
      </c>
    </row>
    <row r="639" spans="1:42" x14ac:dyDescent="0.2">
      <c r="A639" t="s">
        <v>13028</v>
      </c>
      <c r="C639">
        <v>100</v>
      </c>
      <c r="F639">
        <v>60</v>
      </c>
      <c r="G639" t="s">
        <v>13043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-20</v>
      </c>
      <c r="Q639">
        <v>-2</v>
      </c>
      <c r="AP639">
        <v>0</v>
      </c>
    </row>
    <row r="640" spans="1:42" x14ac:dyDescent="0.2">
      <c r="A640" t="s">
        <v>13029</v>
      </c>
      <c r="C640">
        <v>100</v>
      </c>
      <c r="D640">
        <v>1</v>
      </c>
      <c r="E640">
        <v>1</v>
      </c>
      <c r="F640">
        <v>30</v>
      </c>
      <c r="G640">
        <v>59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-60</v>
      </c>
      <c r="Q640">
        <v>-5</v>
      </c>
      <c r="AB640" t="s">
        <v>11912</v>
      </c>
      <c r="AP640">
        <v>0</v>
      </c>
    </row>
    <row r="641" spans="1:42" x14ac:dyDescent="0.2">
      <c r="A641" t="s">
        <v>13029</v>
      </c>
      <c r="C641">
        <v>100</v>
      </c>
      <c r="D641">
        <v>1</v>
      </c>
      <c r="E641">
        <v>1</v>
      </c>
      <c r="F641">
        <v>60</v>
      </c>
      <c r="G641" t="s">
        <v>13043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-20</v>
      </c>
      <c r="Q641">
        <v>-2</v>
      </c>
      <c r="AB641" t="s">
        <v>8133</v>
      </c>
      <c r="AP641">
        <v>0</v>
      </c>
    </row>
    <row r="642" spans="1:42" x14ac:dyDescent="0.2">
      <c r="A642" t="s">
        <v>13030</v>
      </c>
      <c r="C642">
        <v>100</v>
      </c>
      <c r="F642">
        <v>36</v>
      </c>
      <c r="G642">
        <v>71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-60</v>
      </c>
      <c r="Q642">
        <v>-3</v>
      </c>
      <c r="AB642" t="s">
        <v>11912</v>
      </c>
      <c r="AP642">
        <v>0</v>
      </c>
    </row>
    <row r="643" spans="1:42" x14ac:dyDescent="0.2">
      <c r="A643" t="s">
        <v>13030</v>
      </c>
      <c r="C643">
        <v>100</v>
      </c>
      <c r="F643">
        <v>72</v>
      </c>
      <c r="G643" t="s">
        <v>13043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-20</v>
      </c>
      <c r="Q643">
        <v>-1</v>
      </c>
      <c r="AP643">
        <v>0</v>
      </c>
    </row>
    <row r="644" spans="1:42" x14ac:dyDescent="0.2">
      <c r="A644" t="s">
        <v>13031</v>
      </c>
      <c r="C644">
        <v>100</v>
      </c>
      <c r="F644">
        <v>36</v>
      </c>
      <c r="G644">
        <v>71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-60</v>
      </c>
      <c r="Q644">
        <v>-3</v>
      </c>
      <c r="AB644" t="s">
        <v>11912</v>
      </c>
      <c r="AP644">
        <v>0</v>
      </c>
    </row>
    <row r="645" spans="1:42" x14ac:dyDescent="0.2">
      <c r="A645" t="s">
        <v>13031</v>
      </c>
      <c r="C645">
        <v>100</v>
      </c>
      <c r="F645">
        <v>72</v>
      </c>
      <c r="G645" t="s">
        <v>13043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-20</v>
      </c>
      <c r="Q645">
        <v>-1</v>
      </c>
      <c r="AP645">
        <v>0</v>
      </c>
    </row>
    <row r="646" spans="1:42" x14ac:dyDescent="0.2">
      <c r="A646" t="s">
        <v>13032</v>
      </c>
      <c r="C646">
        <v>100</v>
      </c>
      <c r="D646">
        <v>1</v>
      </c>
      <c r="E646">
        <v>1</v>
      </c>
      <c r="F646">
        <v>7</v>
      </c>
      <c r="G646">
        <v>13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-30</v>
      </c>
      <c r="Q646">
        <v>-10</v>
      </c>
      <c r="AB646" t="s">
        <v>8594</v>
      </c>
      <c r="AP646">
        <v>0</v>
      </c>
    </row>
    <row r="647" spans="1:42" x14ac:dyDescent="0.2">
      <c r="A647" t="s">
        <v>13032</v>
      </c>
      <c r="C647">
        <v>100</v>
      </c>
      <c r="D647">
        <v>1</v>
      </c>
      <c r="E647">
        <v>1</v>
      </c>
      <c r="F647">
        <v>14</v>
      </c>
      <c r="G647" t="s">
        <v>13043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-20</v>
      </c>
      <c r="Q647">
        <v>-6</v>
      </c>
      <c r="AB647" t="s">
        <v>7320</v>
      </c>
      <c r="AP647">
        <v>0</v>
      </c>
    </row>
    <row r="648" spans="1:42" x14ac:dyDescent="0.2">
      <c r="A648" t="s">
        <v>13033</v>
      </c>
      <c r="C648">
        <v>100</v>
      </c>
      <c r="F648">
        <v>12</v>
      </c>
      <c r="G648">
        <v>23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-30</v>
      </c>
      <c r="Q648">
        <v>-8</v>
      </c>
      <c r="AB648" t="s">
        <v>8594</v>
      </c>
      <c r="AP648">
        <v>0</v>
      </c>
    </row>
    <row r="649" spans="1:42" x14ac:dyDescent="0.2">
      <c r="A649" t="s">
        <v>13033</v>
      </c>
      <c r="C649">
        <v>100</v>
      </c>
      <c r="F649">
        <v>24</v>
      </c>
      <c r="G649" t="s">
        <v>13043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-20</v>
      </c>
      <c r="Q649">
        <v>-5</v>
      </c>
      <c r="AB649" t="s">
        <v>8605</v>
      </c>
      <c r="AP649">
        <v>0</v>
      </c>
    </row>
    <row r="650" spans="1:42" x14ac:dyDescent="0.2">
      <c r="A650" t="s">
        <v>13034</v>
      </c>
      <c r="C650">
        <v>100</v>
      </c>
      <c r="D650">
        <v>1</v>
      </c>
      <c r="E650">
        <v>1</v>
      </c>
      <c r="F650">
        <v>18</v>
      </c>
      <c r="G650">
        <v>35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-30</v>
      </c>
      <c r="Q650">
        <v>-7</v>
      </c>
      <c r="AB650" t="s">
        <v>8594</v>
      </c>
      <c r="AP650">
        <v>0</v>
      </c>
    </row>
    <row r="651" spans="1:42" x14ac:dyDescent="0.2">
      <c r="A651" t="s">
        <v>13034</v>
      </c>
      <c r="C651">
        <v>100</v>
      </c>
      <c r="D651">
        <v>1</v>
      </c>
      <c r="E651">
        <v>1</v>
      </c>
      <c r="F651">
        <v>36</v>
      </c>
      <c r="G651" t="s">
        <v>13043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-20</v>
      </c>
      <c r="Q651">
        <v>-4</v>
      </c>
      <c r="AB651" t="s">
        <v>7320</v>
      </c>
      <c r="AP651">
        <v>0</v>
      </c>
    </row>
    <row r="652" spans="1:42" x14ac:dyDescent="0.2">
      <c r="A652" t="s">
        <v>13035</v>
      </c>
      <c r="C652">
        <v>100</v>
      </c>
      <c r="F652">
        <v>18</v>
      </c>
      <c r="G652">
        <v>35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-30</v>
      </c>
      <c r="Q652">
        <v>-7</v>
      </c>
      <c r="AB652" t="s">
        <v>8594</v>
      </c>
      <c r="AP652">
        <v>0</v>
      </c>
    </row>
    <row r="653" spans="1:42" x14ac:dyDescent="0.2">
      <c r="A653" t="s">
        <v>13035</v>
      </c>
      <c r="C653">
        <v>100</v>
      </c>
      <c r="F653">
        <v>36</v>
      </c>
      <c r="G653" t="s">
        <v>13043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-20</v>
      </c>
      <c r="Q653">
        <v>-4</v>
      </c>
      <c r="AB653" t="s">
        <v>11771</v>
      </c>
      <c r="AP653">
        <v>0</v>
      </c>
    </row>
    <row r="654" spans="1:42" x14ac:dyDescent="0.2">
      <c r="A654" t="s">
        <v>13036</v>
      </c>
      <c r="C654">
        <v>100</v>
      </c>
      <c r="D654">
        <v>1</v>
      </c>
      <c r="E654">
        <v>1</v>
      </c>
      <c r="F654">
        <v>24</v>
      </c>
      <c r="G654">
        <v>47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-30</v>
      </c>
      <c r="Q654">
        <v>-6</v>
      </c>
      <c r="AB654" t="s">
        <v>8594</v>
      </c>
      <c r="AP654">
        <v>0</v>
      </c>
    </row>
    <row r="655" spans="1:42" x14ac:dyDescent="0.2">
      <c r="A655" t="s">
        <v>13036</v>
      </c>
      <c r="C655">
        <v>100</v>
      </c>
      <c r="D655">
        <v>1</v>
      </c>
      <c r="E655">
        <v>1</v>
      </c>
      <c r="F655">
        <v>48</v>
      </c>
      <c r="G655" t="s">
        <v>13043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-20</v>
      </c>
      <c r="Q655">
        <v>-3</v>
      </c>
      <c r="AB655" t="s">
        <v>8133</v>
      </c>
      <c r="AC655" t="s">
        <v>11982</v>
      </c>
      <c r="AP655">
        <v>0</v>
      </c>
    </row>
    <row r="656" spans="1:42" x14ac:dyDescent="0.2">
      <c r="A656" t="s">
        <v>13037</v>
      </c>
      <c r="C656">
        <v>100</v>
      </c>
      <c r="D656">
        <v>1</v>
      </c>
      <c r="E656">
        <v>1</v>
      </c>
      <c r="F656">
        <v>30</v>
      </c>
      <c r="G656">
        <v>59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-30</v>
      </c>
      <c r="Q656">
        <v>-6</v>
      </c>
      <c r="AB656" t="s">
        <v>8594</v>
      </c>
      <c r="AP656">
        <v>0</v>
      </c>
    </row>
    <row r="657" spans="1:42" x14ac:dyDescent="0.2">
      <c r="A657" t="s">
        <v>13037</v>
      </c>
      <c r="C657">
        <v>100</v>
      </c>
      <c r="D657">
        <v>1</v>
      </c>
      <c r="E657">
        <v>1</v>
      </c>
      <c r="F657">
        <v>60</v>
      </c>
      <c r="G657" t="s">
        <v>13043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-20</v>
      </c>
      <c r="Q657">
        <v>-3</v>
      </c>
      <c r="AB657" t="s">
        <v>8612</v>
      </c>
      <c r="AP657">
        <v>0</v>
      </c>
    </row>
    <row r="658" spans="1:42" x14ac:dyDescent="0.2">
      <c r="A658" t="s">
        <v>13038</v>
      </c>
      <c r="C658">
        <v>100</v>
      </c>
      <c r="D658">
        <v>1</v>
      </c>
      <c r="E658">
        <v>1</v>
      </c>
      <c r="F658">
        <v>30</v>
      </c>
      <c r="G658">
        <v>59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-30</v>
      </c>
      <c r="Q658">
        <v>-5</v>
      </c>
      <c r="AB658" t="s">
        <v>8594</v>
      </c>
      <c r="AP658">
        <v>0</v>
      </c>
    </row>
    <row r="659" spans="1:42" x14ac:dyDescent="0.2">
      <c r="A659" t="s">
        <v>13038</v>
      </c>
      <c r="C659">
        <v>100</v>
      </c>
      <c r="D659">
        <v>1</v>
      </c>
      <c r="E659">
        <v>1</v>
      </c>
      <c r="F659">
        <v>60</v>
      </c>
      <c r="G659" t="s">
        <v>13043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-20</v>
      </c>
      <c r="Q659">
        <v>-2</v>
      </c>
      <c r="AB659" t="s">
        <v>8133</v>
      </c>
      <c r="AC659" t="s">
        <v>11982</v>
      </c>
      <c r="AP659">
        <v>0</v>
      </c>
    </row>
    <row r="660" spans="1:42" x14ac:dyDescent="0.2">
      <c r="A660" t="s">
        <v>13039</v>
      </c>
      <c r="C660">
        <v>100</v>
      </c>
      <c r="F660">
        <v>36</v>
      </c>
      <c r="G660">
        <v>71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-30</v>
      </c>
      <c r="Q660">
        <v>-3</v>
      </c>
      <c r="AB660" t="s">
        <v>8594</v>
      </c>
      <c r="AP660">
        <v>0</v>
      </c>
    </row>
    <row r="661" spans="1:42" x14ac:dyDescent="0.2">
      <c r="A661" t="s">
        <v>13039</v>
      </c>
      <c r="C661">
        <v>100</v>
      </c>
      <c r="F661">
        <v>72</v>
      </c>
      <c r="G661" t="s">
        <v>13043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-20</v>
      </c>
      <c r="Q661">
        <v>-1</v>
      </c>
      <c r="AB661" t="s">
        <v>7320</v>
      </c>
      <c r="AP661">
        <v>0</v>
      </c>
    </row>
    <row r="662" spans="1:42" x14ac:dyDescent="0.2">
      <c r="A662" t="s">
        <v>13040</v>
      </c>
      <c r="C662">
        <v>100</v>
      </c>
      <c r="F662">
        <v>36</v>
      </c>
      <c r="G662">
        <v>71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-30</v>
      </c>
      <c r="Q662">
        <v>-3</v>
      </c>
      <c r="AB662" t="s">
        <v>8594</v>
      </c>
      <c r="AP662">
        <v>0</v>
      </c>
    </row>
    <row r="663" spans="1:42" x14ac:dyDescent="0.2">
      <c r="A663" t="s">
        <v>13040</v>
      </c>
      <c r="C663">
        <v>100</v>
      </c>
      <c r="F663">
        <v>72</v>
      </c>
      <c r="G663" t="s">
        <v>13043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-20</v>
      </c>
      <c r="Q663">
        <v>-1</v>
      </c>
      <c r="AB663" t="s">
        <v>8133</v>
      </c>
      <c r="AC663" t="s">
        <v>11982</v>
      </c>
      <c r="AP663">
        <v>0</v>
      </c>
    </row>
    <row r="664" spans="1:42" x14ac:dyDescent="0.2">
      <c r="A664" t="s">
        <v>13041</v>
      </c>
      <c r="C664">
        <v>100</v>
      </c>
      <c r="D664">
        <v>1</v>
      </c>
      <c r="E664">
        <v>1</v>
      </c>
      <c r="F664">
        <v>3</v>
      </c>
      <c r="G664" t="s">
        <v>13043</v>
      </c>
      <c r="L664">
        <v>1</v>
      </c>
      <c r="M664">
        <v>44</v>
      </c>
      <c r="N664" t="s">
        <v>727</v>
      </c>
      <c r="O664">
        <v>66</v>
      </c>
      <c r="P664">
        <v>5</v>
      </c>
      <c r="Q664">
        <v>1</v>
      </c>
      <c r="AB664" t="s">
        <v>2895</v>
      </c>
      <c r="AI664" t="s">
        <v>8953</v>
      </c>
      <c r="AP664">
        <v>0</v>
      </c>
    </row>
    <row r="665" spans="1:42" x14ac:dyDescent="0.2">
      <c r="A665" t="s">
        <v>12865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2</v>
      </c>
      <c r="Q665">
        <v>3</v>
      </c>
      <c r="R665" t="s">
        <v>609</v>
      </c>
      <c r="T665">
        <v>6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8505</v>
      </c>
      <c r="AP665">
        <v>0</v>
      </c>
    </row>
    <row r="666" spans="1:42" x14ac:dyDescent="0.2">
      <c r="A666" t="s">
        <v>12776</v>
      </c>
      <c r="C666">
        <v>100</v>
      </c>
      <c r="D666">
        <v>1</v>
      </c>
      <c r="F666">
        <v>58</v>
      </c>
      <c r="G666" t="s">
        <v>13043</v>
      </c>
      <c r="H666">
        <v>50</v>
      </c>
      <c r="L666">
        <v>2</v>
      </c>
      <c r="M666">
        <v>10</v>
      </c>
      <c r="N666" t="s">
        <v>608</v>
      </c>
      <c r="P666">
        <v>4</v>
      </c>
      <c r="Q666">
        <v>5</v>
      </c>
      <c r="R666" t="s">
        <v>609</v>
      </c>
      <c r="T666">
        <v>11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8505</v>
      </c>
      <c r="AP666">
        <v>0</v>
      </c>
    </row>
    <row r="667" spans="1:42" x14ac:dyDescent="0.2">
      <c r="A667" t="s">
        <v>12779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4</v>
      </c>
      <c r="Q667">
        <v>10</v>
      </c>
      <c r="R667" t="s">
        <v>612</v>
      </c>
      <c r="T667">
        <v>11</v>
      </c>
      <c r="U667">
        <v>30</v>
      </c>
      <c r="Z667">
        <v>1</v>
      </c>
      <c r="AA667" t="s">
        <v>6043</v>
      </c>
      <c r="AB667" t="s">
        <v>8505</v>
      </c>
      <c r="AP667">
        <v>0</v>
      </c>
    </row>
    <row r="668" spans="1:42" x14ac:dyDescent="0.2">
      <c r="A668" t="s">
        <v>12780</v>
      </c>
      <c r="C668">
        <v>100</v>
      </c>
      <c r="D668">
        <v>1</v>
      </c>
      <c r="E668">
        <v>1</v>
      </c>
      <c r="F668">
        <v>57</v>
      </c>
      <c r="G668" t="s">
        <v>13043</v>
      </c>
      <c r="H668">
        <v>49</v>
      </c>
      <c r="L668">
        <v>2</v>
      </c>
      <c r="M668">
        <v>12</v>
      </c>
      <c r="N668" t="s">
        <v>611</v>
      </c>
      <c r="P668">
        <v>11</v>
      </c>
      <c r="Q668">
        <v>25</v>
      </c>
      <c r="R668" t="s">
        <v>612</v>
      </c>
      <c r="T668">
        <v>31</v>
      </c>
      <c r="U668">
        <v>50</v>
      </c>
      <c r="Z668">
        <v>1</v>
      </c>
      <c r="AA668" t="s">
        <v>6043</v>
      </c>
      <c r="AB668" t="s">
        <v>8505</v>
      </c>
      <c r="AP668">
        <v>0</v>
      </c>
    </row>
    <row r="669" spans="1:42" x14ac:dyDescent="0.2">
      <c r="A669" t="s">
        <v>12782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21</v>
      </c>
      <c r="U669">
        <v>60</v>
      </c>
      <c r="Z669">
        <v>1</v>
      </c>
      <c r="AA669" t="s">
        <v>5977</v>
      </c>
      <c r="AB669" t="s">
        <v>8505</v>
      </c>
      <c r="AP669">
        <v>0</v>
      </c>
    </row>
    <row r="670" spans="1:42" x14ac:dyDescent="0.2">
      <c r="A670" t="s">
        <v>12783</v>
      </c>
      <c r="C670">
        <v>100</v>
      </c>
      <c r="D670">
        <v>1</v>
      </c>
      <c r="E670">
        <v>1</v>
      </c>
      <c r="F670">
        <v>57</v>
      </c>
      <c r="G670" t="s">
        <v>13043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61</v>
      </c>
      <c r="U670">
        <v>100</v>
      </c>
      <c r="Z670">
        <v>1</v>
      </c>
      <c r="AA670" t="s">
        <v>5977</v>
      </c>
      <c r="AB670" t="s">
        <v>8505</v>
      </c>
      <c r="AP670">
        <v>0</v>
      </c>
    </row>
    <row r="671" spans="1:42" x14ac:dyDescent="0.2">
      <c r="A671" t="s">
        <v>12882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4</v>
      </c>
      <c r="Q671">
        <v>6</v>
      </c>
      <c r="AB671" t="s">
        <v>8505</v>
      </c>
      <c r="AP671">
        <v>0</v>
      </c>
    </row>
    <row r="672" spans="1:42" x14ac:dyDescent="0.2">
      <c r="A672" t="s">
        <v>12882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7</v>
      </c>
      <c r="Q672">
        <v>9</v>
      </c>
      <c r="AB672" t="s">
        <v>8505</v>
      </c>
      <c r="AP672">
        <v>0</v>
      </c>
    </row>
    <row r="673" spans="1:42" x14ac:dyDescent="0.2">
      <c r="A673" t="s">
        <v>12892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4</v>
      </c>
      <c r="Q673">
        <v>6</v>
      </c>
      <c r="AB673" t="s">
        <v>8505</v>
      </c>
      <c r="AP673">
        <v>0</v>
      </c>
    </row>
    <row r="674" spans="1:42" x14ac:dyDescent="0.2">
      <c r="A674" t="s">
        <v>12892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7</v>
      </c>
      <c r="Q674">
        <v>9</v>
      </c>
      <c r="AB674" t="s">
        <v>8505</v>
      </c>
      <c r="AP674">
        <v>0</v>
      </c>
    </row>
    <row r="675" spans="1:42" x14ac:dyDescent="0.2">
      <c r="A675" t="s">
        <v>12903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5</v>
      </c>
      <c r="Q675">
        <v>6</v>
      </c>
      <c r="AB675" t="s">
        <v>8505</v>
      </c>
      <c r="AP675">
        <v>0</v>
      </c>
    </row>
    <row r="676" spans="1:42" x14ac:dyDescent="0.2">
      <c r="A676" t="s">
        <v>12903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7</v>
      </c>
      <c r="Q676">
        <v>9</v>
      </c>
      <c r="AB676" t="s">
        <v>8505</v>
      </c>
      <c r="AP676">
        <v>0</v>
      </c>
    </row>
    <row r="677" spans="1:42" x14ac:dyDescent="0.2">
      <c r="A677" t="s">
        <v>12767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11828</v>
      </c>
      <c r="AP677">
        <v>0</v>
      </c>
    </row>
    <row r="678" spans="1:42" x14ac:dyDescent="0.2">
      <c r="A678" t="s">
        <v>12784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8393</v>
      </c>
      <c r="AP678">
        <v>0</v>
      </c>
    </row>
    <row r="679" spans="1:42" x14ac:dyDescent="0.2">
      <c r="A679" t="s">
        <v>12785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8393</v>
      </c>
      <c r="AP679">
        <v>0</v>
      </c>
    </row>
    <row r="680" spans="1:42" x14ac:dyDescent="0.2">
      <c r="A680" t="s">
        <v>12786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3</v>
      </c>
      <c r="Q680">
        <v>4</v>
      </c>
      <c r="AB680" t="s">
        <v>8393</v>
      </c>
      <c r="AP680">
        <v>0</v>
      </c>
    </row>
    <row r="681" spans="1:42" x14ac:dyDescent="0.2">
      <c r="A681" t="s">
        <v>12784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8388</v>
      </c>
      <c r="AP681">
        <v>0</v>
      </c>
    </row>
    <row r="682" spans="1:42" x14ac:dyDescent="0.2">
      <c r="A682" t="s">
        <v>12785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8388</v>
      </c>
      <c r="AP682">
        <v>0</v>
      </c>
    </row>
    <row r="683" spans="1:42" x14ac:dyDescent="0.2">
      <c r="A683" t="s">
        <v>12784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8382</v>
      </c>
      <c r="AP683">
        <v>0</v>
      </c>
    </row>
    <row r="684" spans="1:42" x14ac:dyDescent="0.2">
      <c r="A684" t="s">
        <v>12795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8393</v>
      </c>
      <c r="AP684">
        <v>0</v>
      </c>
    </row>
    <row r="685" spans="1:42" x14ac:dyDescent="0.2">
      <c r="A685" t="s">
        <v>12796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8393</v>
      </c>
      <c r="AP685">
        <v>0</v>
      </c>
    </row>
    <row r="686" spans="1:42" x14ac:dyDescent="0.2">
      <c r="A686" t="s">
        <v>12797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8393</v>
      </c>
      <c r="AP686">
        <v>0</v>
      </c>
    </row>
    <row r="687" spans="1:42" x14ac:dyDescent="0.2">
      <c r="A687" t="s">
        <v>12879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8393</v>
      </c>
      <c r="AP687">
        <v>0</v>
      </c>
    </row>
    <row r="688" spans="1:42" x14ac:dyDescent="0.2">
      <c r="A688" t="s">
        <v>12795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8388</v>
      </c>
      <c r="AP688">
        <v>0</v>
      </c>
    </row>
    <row r="689" spans="1:42" x14ac:dyDescent="0.2">
      <c r="A689" t="s">
        <v>12796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8388</v>
      </c>
      <c r="AP689">
        <v>0</v>
      </c>
    </row>
    <row r="690" spans="1:42" x14ac:dyDescent="0.2">
      <c r="A690" t="s">
        <v>12797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8388</v>
      </c>
      <c r="AP690">
        <v>0</v>
      </c>
    </row>
    <row r="691" spans="1:42" x14ac:dyDescent="0.2">
      <c r="A691" t="s">
        <v>12879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8388</v>
      </c>
      <c r="AP691">
        <v>0</v>
      </c>
    </row>
    <row r="692" spans="1:42" x14ac:dyDescent="0.2">
      <c r="A692" t="s">
        <v>12795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8382</v>
      </c>
      <c r="AP692">
        <v>0</v>
      </c>
    </row>
    <row r="693" spans="1:42" x14ac:dyDescent="0.2">
      <c r="A693" t="s">
        <v>12796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8382</v>
      </c>
      <c r="AP693">
        <v>0</v>
      </c>
    </row>
    <row r="694" spans="1:42" x14ac:dyDescent="0.2">
      <c r="A694" t="s">
        <v>12797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8382</v>
      </c>
      <c r="AP694">
        <v>0</v>
      </c>
    </row>
    <row r="695" spans="1:42" x14ac:dyDescent="0.2">
      <c r="A695" t="s">
        <v>12879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8382</v>
      </c>
      <c r="AP695">
        <v>0</v>
      </c>
    </row>
    <row r="696" spans="1:42" x14ac:dyDescent="0.2">
      <c r="A696" t="s">
        <v>12775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8393</v>
      </c>
      <c r="AP696">
        <v>0</v>
      </c>
    </row>
    <row r="697" spans="1:42" x14ac:dyDescent="0.2">
      <c r="A697" t="s">
        <v>12865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3</v>
      </c>
      <c r="U697">
        <v>4</v>
      </c>
      <c r="V697" t="s">
        <v>610</v>
      </c>
      <c r="X697">
        <v>25</v>
      </c>
      <c r="Y697">
        <v>25</v>
      </c>
      <c r="AB697" t="s">
        <v>8393</v>
      </c>
      <c r="AP697">
        <v>0</v>
      </c>
    </row>
    <row r="698" spans="1:42" x14ac:dyDescent="0.2">
      <c r="A698" t="s">
        <v>12776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5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8393</v>
      </c>
      <c r="AP698">
        <v>0</v>
      </c>
    </row>
    <row r="699" spans="1:42" x14ac:dyDescent="0.2">
      <c r="A699" t="s">
        <v>12866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4</v>
      </c>
      <c r="Q699">
        <v>6</v>
      </c>
      <c r="R699" t="s">
        <v>609</v>
      </c>
      <c r="T699">
        <v>8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8393</v>
      </c>
      <c r="AP699">
        <v>0</v>
      </c>
    </row>
    <row r="700" spans="1:42" x14ac:dyDescent="0.2">
      <c r="A700" t="s">
        <v>12775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2</v>
      </c>
      <c r="U700">
        <v>3</v>
      </c>
      <c r="V700" t="s">
        <v>610</v>
      </c>
      <c r="X700">
        <v>25</v>
      </c>
      <c r="Y700">
        <v>25</v>
      </c>
      <c r="AB700" t="s">
        <v>8388</v>
      </c>
      <c r="AP700">
        <v>0</v>
      </c>
    </row>
    <row r="701" spans="1:42" x14ac:dyDescent="0.2">
      <c r="A701" t="s">
        <v>12865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4</v>
      </c>
      <c r="U701">
        <v>5</v>
      </c>
      <c r="V701" t="s">
        <v>610</v>
      </c>
      <c r="X701">
        <v>25</v>
      </c>
      <c r="Y701">
        <v>25</v>
      </c>
      <c r="AB701" t="s">
        <v>8388</v>
      </c>
      <c r="AP701">
        <v>0</v>
      </c>
    </row>
    <row r="702" spans="1:42" x14ac:dyDescent="0.2">
      <c r="A702" t="s">
        <v>12776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6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8388</v>
      </c>
      <c r="AP702">
        <v>0</v>
      </c>
    </row>
    <row r="703" spans="1:42" x14ac:dyDescent="0.2">
      <c r="A703" t="s">
        <v>12866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4</v>
      </c>
      <c r="Q703">
        <v>6</v>
      </c>
      <c r="R703" t="s">
        <v>609</v>
      </c>
      <c r="T703">
        <v>9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8388</v>
      </c>
      <c r="AP703">
        <v>0</v>
      </c>
    </row>
    <row r="704" spans="1:42" x14ac:dyDescent="0.2">
      <c r="A704" t="s">
        <v>12775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8382</v>
      </c>
      <c r="AP704">
        <v>0</v>
      </c>
    </row>
    <row r="705" spans="1:42" x14ac:dyDescent="0.2">
      <c r="A705" t="s">
        <v>12865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3</v>
      </c>
      <c r="U705">
        <v>4</v>
      </c>
      <c r="V705" t="s">
        <v>610</v>
      </c>
      <c r="X705">
        <v>25</v>
      </c>
      <c r="Y705">
        <v>25</v>
      </c>
      <c r="AB705" t="s">
        <v>8382</v>
      </c>
      <c r="AP705">
        <v>0</v>
      </c>
    </row>
    <row r="706" spans="1:42" x14ac:dyDescent="0.2">
      <c r="A706" t="s">
        <v>12776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5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8382</v>
      </c>
      <c r="AP706">
        <v>0</v>
      </c>
    </row>
    <row r="707" spans="1:42" x14ac:dyDescent="0.2">
      <c r="A707" t="s">
        <v>12866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4</v>
      </c>
      <c r="Q707">
        <v>5</v>
      </c>
      <c r="R707" t="s">
        <v>609</v>
      </c>
      <c r="T707">
        <v>7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8382</v>
      </c>
      <c r="AP707">
        <v>0</v>
      </c>
    </row>
    <row r="708" spans="1:42" x14ac:dyDescent="0.2">
      <c r="A708" t="s">
        <v>12778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8393</v>
      </c>
      <c r="AP708">
        <v>0</v>
      </c>
    </row>
    <row r="709" spans="1:42" x14ac:dyDescent="0.2">
      <c r="A709" t="s">
        <v>12779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1</v>
      </c>
      <c r="Q709">
        <v>2</v>
      </c>
      <c r="R709" t="s">
        <v>612</v>
      </c>
      <c r="T709">
        <v>3</v>
      </c>
      <c r="U709">
        <v>3</v>
      </c>
      <c r="AB709" t="s">
        <v>8393</v>
      </c>
      <c r="AP709">
        <v>0</v>
      </c>
    </row>
    <row r="710" spans="1:42" x14ac:dyDescent="0.2">
      <c r="A710" t="s">
        <v>12780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2</v>
      </c>
      <c r="Q710">
        <v>3</v>
      </c>
      <c r="R710" t="s">
        <v>612</v>
      </c>
      <c r="T710">
        <v>4</v>
      </c>
      <c r="U710">
        <v>7</v>
      </c>
      <c r="Z710">
        <v>1</v>
      </c>
      <c r="AA710" t="s">
        <v>6043</v>
      </c>
      <c r="AB710" t="s">
        <v>8393</v>
      </c>
      <c r="AP710">
        <v>0</v>
      </c>
    </row>
    <row r="711" spans="1:42" x14ac:dyDescent="0.2">
      <c r="A711" t="s">
        <v>12868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4</v>
      </c>
      <c r="Q711">
        <v>7</v>
      </c>
      <c r="R711" t="s">
        <v>612</v>
      </c>
      <c r="T711">
        <v>8</v>
      </c>
      <c r="U711">
        <v>14</v>
      </c>
      <c r="Z711">
        <v>1</v>
      </c>
      <c r="AA711" t="s">
        <v>6043</v>
      </c>
      <c r="AB711" t="s">
        <v>8393</v>
      </c>
      <c r="AP711">
        <v>0</v>
      </c>
    </row>
    <row r="712" spans="1:42" x14ac:dyDescent="0.2">
      <c r="A712" t="s">
        <v>12778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8388</v>
      </c>
      <c r="AP712">
        <v>0</v>
      </c>
    </row>
    <row r="713" spans="1:42" x14ac:dyDescent="0.2">
      <c r="A713" t="s">
        <v>12779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3</v>
      </c>
      <c r="U713">
        <v>5</v>
      </c>
      <c r="AB713" t="s">
        <v>8388</v>
      </c>
      <c r="AP713">
        <v>0</v>
      </c>
    </row>
    <row r="714" spans="1:42" x14ac:dyDescent="0.2">
      <c r="A714" t="s">
        <v>12780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3</v>
      </c>
      <c r="Q714">
        <v>5</v>
      </c>
      <c r="R714" t="s">
        <v>612</v>
      </c>
      <c r="T714">
        <v>6</v>
      </c>
      <c r="U714">
        <v>11</v>
      </c>
      <c r="Z714">
        <v>1</v>
      </c>
      <c r="AA714" t="s">
        <v>6043</v>
      </c>
      <c r="AB714" t="s">
        <v>8388</v>
      </c>
      <c r="AP714">
        <v>0</v>
      </c>
    </row>
    <row r="715" spans="1:42" x14ac:dyDescent="0.2">
      <c r="A715" t="s">
        <v>12868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6</v>
      </c>
      <c r="Q715">
        <v>10</v>
      </c>
      <c r="R715" t="s">
        <v>612</v>
      </c>
      <c r="T715">
        <v>12</v>
      </c>
      <c r="U715">
        <v>17</v>
      </c>
      <c r="Z715">
        <v>1</v>
      </c>
      <c r="AA715" t="s">
        <v>6043</v>
      </c>
      <c r="AB715" t="s">
        <v>8388</v>
      </c>
      <c r="AP715">
        <v>0</v>
      </c>
    </row>
    <row r="716" spans="1:42" x14ac:dyDescent="0.2">
      <c r="A716" t="s">
        <v>12778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8382</v>
      </c>
      <c r="AP716">
        <v>0</v>
      </c>
    </row>
    <row r="717" spans="1:42" x14ac:dyDescent="0.2">
      <c r="A717" t="s">
        <v>12779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3</v>
      </c>
      <c r="U717">
        <v>4</v>
      </c>
      <c r="AB717" t="s">
        <v>8382</v>
      </c>
      <c r="AP717">
        <v>0</v>
      </c>
    </row>
    <row r="718" spans="1:42" x14ac:dyDescent="0.2">
      <c r="A718" t="s">
        <v>12780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3</v>
      </c>
      <c r="Q718">
        <v>4</v>
      </c>
      <c r="R718" t="s">
        <v>612</v>
      </c>
      <c r="T718">
        <v>5</v>
      </c>
      <c r="U718">
        <v>8</v>
      </c>
      <c r="Z718">
        <v>1</v>
      </c>
      <c r="AA718" t="s">
        <v>6043</v>
      </c>
      <c r="AB718" t="s">
        <v>8382</v>
      </c>
      <c r="AP718">
        <v>0</v>
      </c>
    </row>
    <row r="719" spans="1:42" x14ac:dyDescent="0.2">
      <c r="A719" t="s">
        <v>12868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5</v>
      </c>
      <c r="Q719">
        <v>7</v>
      </c>
      <c r="R719" t="s">
        <v>612</v>
      </c>
      <c r="T719">
        <v>9</v>
      </c>
      <c r="U719">
        <v>13</v>
      </c>
      <c r="Z719">
        <v>1</v>
      </c>
      <c r="AA719" t="s">
        <v>6043</v>
      </c>
      <c r="AB719" t="s">
        <v>8382</v>
      </c>
      <c r="AP719">
        <v>0</v>
      </c>
    </row>
    <row r="720" spans="1:42" x14ac:dyDescent="0.2">
      <c r="A720" t="s">
        <v>12781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2</v>
      </c>
      <c r="U720">
        <v>3</v>
      </c>
      <c r="AB720" t="s">
        <v>8393</v>
      </c>
      <c r="AP720">
        <v>0</v>
      </c>
    </row>
    <row r="721" spans="1:42" x14ac:dyDescent="0.2">
      <c r="A721" t="s">
        <v>12782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4</v>
      </c>
      <c r="U721">
        <v>7</v>
      </c>
      <c r="AB721" t="s">
        <v>8393</v>
      </c>
      <c r="AP721">
        <v>0</v>
      </c>
    </row>
    <row r="722" spans="1:42" x14ac:dyDescent="0.2">
      <c r="A722" t="s">
        <v>12783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8</v>
      </c>
      <c r="U722">
        <v>21</v>
      </c>
      <c r="Z722">
        <v>1</v>
      </c>
      <c r="AA722" t="s">
        <v>5977</v>
      </c>
      <c r="AB722" t="s">
        <v>8393</v>
      </c>
      <c r="AP722">
        <v>0</v>
      </c>
    </row>
    <row r="723" spans="1:42" x14ac:dyDescent="0.2">
      <c r="A723" t="s">
        <v>12870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22</v>
      </c>
      <c r="U723">
        <v>33</v>
      </c>
      <c r="Z723">
        <v>1</v>
      </c>
      <c r="AA723" t="s">
        <v>5977</v>
      </c>
      <c r="AB723" t="s">
        <v>8393</v>
      </c>
      <c r="AP723">
        <v>0</v>
      </c>
    </row>
    <row r="724" spans="1:42" x14ac:dyDescent="0.2">
      <c r="A724" t="s">
        <v>12781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3</v>
      </c>
      <c r="U724">
        <v>5</v>
      </c>
      <c r="AB724" t="s">
        <v>8388</v>
      </c>
      <c r="AP724">
        <v>0</v>
      </c>
    </row>
    <row r="725" spans="1:42" x14ac:dyDescent="0.2">
      <c r="A725" t="s">
        <v>12782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6</v>
      </c>
      <c r="U725">
        <v>13</v>
      </c>
      <c r="AB725" t="s">
        <v>8388</v>
      </c>
      <c r="AP725">
        <v>0</v>
      </c>
    </row>
    <row r="726" spans="1:42" x14ac:dyDescent="0.2">
      <c r="A726" t="s">
        <v>12783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14</v>
      </c>
      <c r="U726">
        <v>25</v>
      </c>
      <c r="Z726">
        <v>1</v>
      </c>
      <c r="AA726" t="s">
        <v>5977</v>
      </c>
      <c r="AB726" t="s">
        <v>8388</v>
      </c>
      <c r="AP726">
        <v>0</v>
      </c>
    </row>
    <row r="727" spans="1:42" x14ac:dyDescent="0.2">
      <c r="A727" t="s">
        <v>12870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26</v>
      </c>
      <c r="U727">
        <v>38</v>
      </c>
      <c r="Z727">
        <v>1</v>
      </c>
      <c r="AA727" t="s">
        <v>5977</v>
      </c>
      <c r="AB727" t="s">
        <v>8388</v>
      </c>
      <c r="AP727">
        <v>0</v>
      </c>
    </row>
    <row r="728" spans="1:42" x14ac:dyDescent="0.2">
      <c r="A728" t="s">
        <v>12781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3</v>
      </c>
      <c r="U728">
        <v>6</v>
      </c>
      <c r="AB728" t="s">
        <v>8382</v>
      </c>
      <c r="AP728">
        <v>0</v>
      </c>
    </row>
    <row r="729" spans="1:42" x14ac:dyDescent="0.2">
      <c r="A729" t="s">
        <v>12782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7</v>
      </c>
      <c r="U729">
        <v>10</v>
      </c>
      <c r="AB729" t="s">
        <v>8382</v>
      </c>
      <c r="AP729">
        <v>0</v>
      </c>
    </row>
    <row r="730" spans="1:42" x14ac:dyDescent="0.2">
      <c r="A730" t="s">
        <v>12783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11</v>
      </c>
      <c r="U730">
        <v>18</v>
      </c>
      <c r="Z730">
        <v>1</v>
      </c>
      <c r="AA730" t="s">
        <v>5977</v>
      </c>
      <c r="AB730" t="s">
        <v>8382</v>
      </c>
      <c r="AP730">
        <v>0</v>
      </c>
    </row>
    <row r="731" spans="1:42" x14ac:dyDescent="0.2">
      <c r="A731" t="s">
        <v>12870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19</v>
      </c>
      <c r="U731">
        <v>28</v>
      </c>
      <c r="Z731">
        <v>1</v>
      </c>
      <c r="AA731" t="s">
        <v>5977</v>
      </c>
      <c r="AB731" t="s">
        <v>8382</v>
      </c>
      <c r="AP731">
        <v>0</v>
      </c>
    </row>
    <row r="732" spans="1:42" x14ac:dyDescent="0.2">
      <c r="A732" t="s">
        <v>12798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11846</v>
      </c>
      <c r="AC732" t="s">
        <v>11828</v>
      </c>
      <c r="AP732">
        <v>0</v>
      </c>
    </row>
    <row r="733" spans="1:42" x14ac:dyDescent="0.2">
      <c r="A733" t="s">
        <v>12798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12836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11828</v>
      </c>
      <c r="AP734">
        <v>0</v>
      </c>
    </row>
    <row r="735" spans="1:42" x14ac:dyDescent="0.2">
      <c r="A735" t="s">
        <v>12836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12765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11771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12775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8581</v>
      </c>
      <c r="AK737" t="s">
        <v>8953</v>
      </c>
      <c r="AP737">
        <v>0</v>
      </c>
    </row>
    <row r="738" spans="1:42" x14ac:dyDescent="0.2">
      <c r="A738" t="s">
        <v>12778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1</v>
      </c>
      <c r="Q738">
        <v>2</v>
      </c>
      <c r="AB738" t="s">
        <v>2895</v>
      </c>
      <c r="AI738" t="s">
        <v>7320</v>
      </c>
      <c r="AJ738" t="s">
        <v>8581</v>
      </c>
      <c r="AK738" t="s">
        <v>8953</v>
      </c>
      <c r="AP738">
        <v>0</v>
      </c>
    </row>
    <row r="739" spans="1:42" x14ac:dyDescent="0.2">
      <c r="A739" t="s">
        <v>12795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8597</v>
      </c>
      <c r="AJ739" t="s">
        <v>7320</v>
      </c>
      <c r="AK739" t="s">
        <v>8953</v>
      </c>
      <c r="AP739">
        <v>0</v>
      </c>
    </row>
    <row r="740" spans="1:42" x14ac:dyDescent="0.2">
      <c r="A740" t="s">
        <v>12781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1</v>
      </c>
      <c r="Q740">
        <v>3</v>
      </c>
      <c r="AB740" t="s">
        <v>2895</v>
      </c>
      <c r="AI740" t="s">
        <v>7320</v>
      </c>
      <c r="AJ740" t="s">
        <v>8581</v>
      </c>
      <c r="AK740" t="s">
        <v>8953</v>
      </c>
      <c r="AP740">
        <v>0</v>
      </c>
    </row>
    <row r="741" spans="1:42" x14ac:dyDescent="0.2">
      <c r="A741" t="s">
        <v>12805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8133</v>
      </c>
      <c r="AC741" t="s">
        <v>11982</v>
      </c>
      <c r="AP741">
        <v>0</v>
      </c>
    </row>
    <row r="742" spans="1:42" x14ac:dyDescent="0.2">
      <c r="A742" t="s">
        <v>12812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8133</v>
      </c>
      <c r="AC742" t="s">
        <v>8953</v>
      </c>
      <c r="AD742" t="s">
        <v>11982</v>
      </c>
      <c r="AE742" t="s">
        <v>8581</v>
      </c>
      <c r="AF742" t="s">
        <v>7320</v>
      </c>
      <c r="AG742" t="s">
        <v>11751</v>
      </c>
      <c r="AH742" t="s">
        <v>6920</v>
      </c>
      <c r="AP742">
        <v>0</v>
      </c>
    </row>
    <row r="743" spans="1:42" x14ac:dyDescent="0.2">
      <c r="A743" t="s">
        <v>12818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8133</v>
      </c>
      <c r="AP743">
        <v>0</v>
      </c>
    </row>
    <row r="744" spans="1:42" x14ac:dyDescent="0.2">
      <c r="A744" t="s">
        <v>12827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2</v>
      </c>
      <c r="Q744">
        <v>3</v>
      </c>
      <c r="AB744" t="s">
        <v>8133</v>
      </c>
      <c r="AP744">
        <v>0</v>
      </c>
    </row>
    <row r="745" spans="1:42" x14ac:dyDescent="0.2">
      <c r="A745" t="s">
        <v>12828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4</v>
      </c>
      <c r="Q745">
        <v>5</v>
      </c>
      <c r="AB745" t="s">
        <v>8133</v>
      </c>
      <c r="AP745">
        <v>0</v>
      </c>
    </row>
    <row r="746" spans="1:42" x14ac:dyDescent="0.2">
      <c r="A746" t="s">
        <v>12899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8133</v>
      </c>
      <c r="AP746">
        <v>0</v>
      </c>
    </row>
    <row r="747" spans="1:42" x14ac:dyDescent="0.2">
      <c r="A747" t="s">
        <v>12829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2</v>
      </c>
      <c r="Q747">
        <v>3</v>
      </c>
      <c r="AB747" t="s">
        <v>6920</v>
      </c>
      <c r="AP747">
        <v>0</v>
      </c>
    </row>
    <row r="748" spans="1:42" x14ac:dyDescent="0.2">
      <c r="A748" t="s">
        <v>12900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4</v>
      </c>
      <c r="Q748">
        <v>5</v>
      </c>
      <c r="AB748" t="s">
        <v>6920</v>
      </c>
      <c r="AP748">
        <v>0</v>
      </c>
    </row>
    <row r="749" spans="1:42" x14ac:dyDescent="0.2">
      <c r="A749" t="s">
        <v>12830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28" activePane="bottomRight" state="frozen"/>
      <selection pane="topRight" activeCell="F1" sqref="F1"/>
      <selection pane="bottomLeft" activeCell="A2" sqref="A2"/>
      <selection pane="bottomRight" activeCell="A257" sqref="A25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80" activePane="bottomRight" state="frozen"/>
      <selection pane="topRight" activeCell="B1" sqref="B1"/>
      <selection pane="bottomLeft" activeCell="A2" sqref="A2"/>
      <selection pane="bottomRight" activeCell="I120" sqref="I12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7646</v>
      </c>
      <c r="B2" t="s">
        <v>7647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7648</v>
      </c>
      <c r="B3" t="s">
        <v>7647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7649</v>
      </c>
      <c r="B4" t="s">
        <v>7647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7650</v>
      </c>
      <c r="B5" t="s">
        <v>7651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7652</v>
      </c>
      <c r="B6" t="s">
        <v>7651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7653</v>
      </c>
      <c r="B7" t="s">
        <v>7651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7654</v>
      </c>
      <c r="B8" t="s">
        <v>7655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7656</v>
      </c>
      <c r="B9" t="s">
        <v>7655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7657</v>
      </c>
      <c r="B10" t="s">
        <v>7655</v>
      </c>
      <c r="C10" t="s">
        <v>6350</v>
      </c>
      <c r="D10" t="s">
        <v>7658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7659</v>
      </c>
      <c r="B11" t="s">
        <v>7660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7661</v>
      </c>
      <c r="B12" t="s">
        <v>7660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7662</v>
      </c>
      <c r="B13" t="s">
        <v>7660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7663</v>
      </c>
      <c r="B14" t="s">
        <v>7660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7664</v>
      </c>
      <c r="B15" t="s">
        <v>7665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7666</v>
      </c>
      <c r="B16" t="s">
        <v>7665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7667</v>
      </c>
      <c r="B17" t="s">
        <v>7665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7668</v>
      </c>
      <c r="B18" t="s">
        <v>7665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7669</v>
      </c>
      <c r="B19" t="s">
        <v>7670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7671</v>
      </c>
      <c r="B20" t="s">
        <v>7670</v>
      </c>
      <c r="C20" t="s">
        <v>6368</v>
      </c>
      <c r="D20" t="s">
        <v>7672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7673</v>
      </c>
      <c r="B21" t="s">
        <v>7670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7674</v>
      </c>
      <c r="B22" t="s">
        <v>7670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7675</v>
      </c>
      <c r="B23" t="s">
        <v>7676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7677</v>
      </c>
      <c r="B24" t="s">
        <v>7676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7678</v>
      </c>
      <c r="B25" t="s">
        <v>7676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7679</v>
      </c>
      <c r="B26" t="s">
        <v>7676</v>
      </c>
      <c r="C26" t="s">
        <v>6305</v>
      </c>
      <c r="D26" t="s">
        <v>7680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7681</v>
      </c>
      <c r="B27" t="s">
        <v>7682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7683</v>
      </c>
      <c r="B28" t="s">
        <v>7682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7684</v>
      </c>
      <c r="B29" t="s">
        <v>7682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7685</v>
      </c>
      <c r="B30" t="s">
        <v>7682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7686</v>
      </c>
      <c r="B31" t="s">
        <v>7682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7687</v>
      </c>
      <c r="B32" t="s">
        <v>7688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7689</v>
      </c>
      <c r="B33" t="s">
        <v>7688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7690</v>
      </c>
      <c r="B34" t="s">
        <v>7688</v>
      </c>
      <c r="C34" t="s">
        <v>6359</v>
      </c>
      <c r="D34" t="s">
        <v>7691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7692</v>
      </c>
      <c r="B35" t="s">
        <v>7688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7693</v>
      </c>
      <c r="B36" t="s">
        <v>7688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7694</v>
      </c>
      <c r="B37" t="s">
        <v>7695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7696</v>
      </c>
      <c r="B38" t="s">
        <v>7695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7697</v>
      </c>
      <c r="B39" t="s">
        <v>7695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7698</v>
      </c>
      <c r="B40" t="s">
        <v>7695</v>
      </c>
      <c r="C40" t="s">
        <v>6371</v>
      </c>
      <c r="D40" t="s">
        <v>7699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7700</v>
      </c>
      <c r="B41" t="s">
        <v>7695</v>
      </c>
      <c r="C41" t="s">
        <v>6386</v>
      </c>
      <c r="D41" t="s">
        <v>7701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7702</v>
      </c>
      <c r="B42" t="s">
        <v>7695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7703</v>
      </c>
      <c r="B43" t="s">
        <v>7704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7705</v>
      </c>
      <c r="B44" t="s">
        <v>7704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7706</v>
      </c>
      <c r="B45" t="s">
        <v>7704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7707</v>
      </c>
      <c r="B46" t="s">
        <v>7708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7709</v>
      </c>
      <c r="B47" t="s">
        <v>7708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7710</v>
      </c>
      <c r="B48" t="s">
        <v>7708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7711</v>
      </c>
      <c r="B49" t="s">
        <v>7712</v>
      </c>
      <c r="C49" t="s">
        <v>6344</v>
      </c>
      <c r="D49" t="s">
        <v>7713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7714</v>
      </c>
      <c r="B50" t="s">
        <v>7712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7715</v>
      </c>
      <c r="B51" t="s">
        <v>7712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7716</v>
      </c>
      <c r="B52" t="s">
        <v>7717</v>
      </c>
      <c r="C52" t="s">
        <v>6085</v>
      </c>
      <c r="D52" t="s">
        <v>7718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7719</v>
      </c>
      <c r="B53" t="s">
        <v>7717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7720</v>
      </c>
      <c r="B54" t="s">
        <v>7717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7721</v>
      </c>
      <c r="B55" t="s">
        <v>7717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7722</v>
      </c>
      <c r="B56" t="s">
        <v>7723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7724</v>
      </c>
      <c r="B57" t="s">
        <v>7723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7725</v>
      </c>
      <c r="B58" t="s">
        <v>7723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7726</v>
      </c>
      <c r="B59" t="s">
        <v>7723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7727</v>
      </c>
      <c r="B60" t="s">
        <v>7728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7729</v>
      </c>
      <c r="B61" t="s">
        <v>7728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7730</v>
      </c>
      <c r="B62" t="s">
        <v>7728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7731</v>
      </c>
      <c r="B63" t="s">
        <v>7728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7732</v>
      </c>
      <c r="B65" t="s">
        <v>7733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7734</v>
      </c>
      <c r="B66" t="s">
        <v>7733</v>
      </c>
      <c r="C66" t="s">
        <v>7735</v>
      </c>
      <c r="D66" t="s">
        <v>7736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7737</v>
      </c>
      <c r="B67" t="s">
        <v>7733</v>
      </c>
      <c r="C67" t="s">
        <v>7738</v>
      </c>
      <c r="D67" t="s">
        <v>7739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7740</v>
      </c>
      <c r="B68" t="s">
        <v>7733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7741</v>
      </c>
      <c r="B69" t="s">
        <v>7742</v>
      </c>
      <c r="C69" t="s">
        <v>7743</v>
      </c>
      <c r="D69" t="s">
        <v>7744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7745</v>
      </c>
      <c r="B70" t="s">
        <v>7742</v>
      </c>
      <c r="C70" t="s">
        <v>7053</v>
      </c>
      <c r="D70" t="s">
        <v>7746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7747</v>
      </c>
      <c r="B71" t="s">
        <v>7742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7748</v>
      </c>
      <c r="B72" t="s">
        <v>7742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7749</v>
      </c>
      <c r="B73" t="s">
        <v>7750</v>
      </c>
      <c r="C73" t="s">
        <v>7751</v>
      </c>
      <c r="D73" t="s">
        <v>7752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7753</v>
      </c>
      <c r="B74" t="s">
        <v>7750</v>
      </c>
      <c r="C74" t="s">
        <v>6946</v>
      </c>
      <c r="D74" t="s">
        <v>7754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7755</v>
      </c>
      <c r="B75" t="s">
        <v>7750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7756</v>
      </c>
      <c r="B76" t="s">
        <v>7750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7757</v>
      </c>
      <c r="B77" t="s">
        <v>7750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7758</v>
      </c>
      <c r="B78" t="s">
        <v>7750</v>
      </c>
      <c r="C78" t="s">
        <v>7024</v>
      </c>
      <c r="D78" t="s">
        <v>7759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7760</v>
      </c>
      <c r="B79" t="s">
        <v>7761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7762</v>
      </c>
      <c r="B80" t="s">
        <v>7761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7763</v>
      </c>
      <c r="B81" t="s">
        <v>7761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7764</v>
      </c>
      <c r="B82" t="s">
        <v>7761</v>
      </c>
      <c r="C82" t="s">
        <v>7765</v>
      </c>
      <c r="D82" t="s">
        <v>7766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7767</v>
      </c>
      <c r="B83" t="s">
        <v>7761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7768</v>
      </c>
      <c r="B84" t="s">
        <v>7769</v>
      </c>
      <c r="C84" t="s">
        <v>7043</v>
      </c>
      <c r="D84" t="s">
        <v>7770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7771</v>
      </c>
      <c r="B85" t="s">
        <v>7769</v>
      </c>
      <c r="C85" t="s">
        <v>6711</v>
      </c>
      <c r="D85" t="s">
        <v>7772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7773</v>
      </c>
      <c r="B86" t="s">
        <v>7769</v>
      </c>
      <c r="C86" t="s">
        <v>7133</v>
      </c>
      <c r="D86" t="s">
        <v>7774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7775</v>
      </c>
      <c r="B87" t="s">
        <v>7769</v>
      </c>
      <c r="C87" t="s">
        <v>7776</v>
      </c>
      <c r="D87" t="s">
        <v>7777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7778</v>
      </c>
      <c r="B88" t="s">
        <v>7779</v>
      </c>
      <c r="C88" t="s">
        <v>7129</v>
      </c>
      <c r="D88" t="s">
        <v>7780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7781</v>
      </c>
      <c r="B89" t="s">
        <v>7779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7782</v>
      </c>
      <c r="B90" t="s">
        <v>7779</v>
      </c>
      <c r="C90" t="s">
        <v>7783</v>
      </c>
      <c r="D90" t="s">
        <v>7784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7785</v>
      </c>
      <c r="B91" t="s">
        <v>7779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7786</v>
      </c>
      <c r="B92" t="s">
        <v>7779</v>
      </c>
      <c r="C92" t="s">
        <v>7787</v>
      </c>
      <c r="D92" t="s">
        <v>7788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7789</v>
      </c>
      <c r="B93" t="s">
        <v>7790</v>
      </c>
      <c r="C93" t="s">
        <v>7021</v>
      </c>
      <c r="D93" t="s">
        <v>7791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7792</v>
      </c>
      <c r="B94" t="s">
        <v>7790</v>
      </c>
      <c r="C94" t="s">
        <v>6964</v>
      </c>
      <c r="D94" t="s">
        <v>7793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7794</v>
      </c>
      <c r="B95" t="s">
        <v>7790</v>
      </c>
      <c r="C95" t="s">
        <v>6755</v>
      </c>
      <c r="D95" t="s">
        <v>7795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7796</v>
      </c>
      <c r="B96" t="s">
        <v>7790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7797</v>
      </c>
      <c r="B97" t="s">
        <v>7790</v>
      </c>
      <c r="C97" t="s">
        <v>7798</v>
      </c>
      <c r="D97" t="s">
        <v>7799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7800</v>
      </c>
      <c r="B98" t="s">
        <v>7801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7802</v>
      </c>
      <c r="B99" t="s">
        <v>7801</v>
      </c>
      <c r="C99" t="s">
        <v>7803</v>
      </c>
      <c r="D99" t="s">
        <v>7804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7805</v>
      </c>
      <c r="B100" t="s">
        <v>7801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7806</v>
      </c>
      <c r="B101" t="s">
        <v>7801</v>
      </c>
      <c r="C101" t="s">
        <v>7081</v>
      </c>
      <c r="D101" t="s">
        <v>7807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7808</v>
      </c>
      <c r="B102" t="s">
        <v>7801</v>
      </c>
      <c r="C102" t="s">
        <v>7124</v>
      </c>
      <c r="D102" t="s">
        <v>7809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7810</v>
      </c>
      <c r="B103" t="s">
        <v>7811</v>
      </c>
      <c r="C103" t="s">
        <v>7812</v>
      </c>
      <c r="D103" t="s">
        <v>7813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7814</v>
      </c>
      <c r="B104" t="s">
        <v>7811</v>
      </c>
      <c r="C104" t="s">
        <v>7075</v>
      </c>
      <c r="D104" t="s">
        <v>7815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7816</v>
      </c>
      <c r="B105" t="s">
        <v>7811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7817</v>
      </c>
      <c r="B106" t="s">
        <v>7811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7818</v>
      </c>
      <c r="B107" t="s">
        <v>7819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7820</v>
      </c>
      <c r="B108" t="s">
        <v>7819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7821</v>
      </c>
      <c r="B109" t="s">
        <v>7819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7822</v>
      </c>
      <c r="B110" t="s">
        <v>7819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7823</v>
      </c>
      <c r="B111" t="s">
        <v>7824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7825</v>
      </c>
      <c r="B112" t="s">
        <v>7824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7826</v>
      </c>
      <c r="B113" t="s">
        <v>7824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7827</v>
      </c>
      <c r="B114" t="s">
        <v>7824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7828</v>
      </c>
      <c r="B115" t="s">
        <v>7829</v>
      </c>
      <c r="C115" t="s">
        <v>7097</v>
      </c>
      <c r="D115" t="s">
        <v>7830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7831</v>
      </c>
      <c r="B116" t="s">
        <v>7829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7832</v>
      </c>
      <c r="B117" t="s">
        <v>7829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7833</v>
      </c>
      <c r="B118" t="s">
        <v>7834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7835</v>
      </c>
      <c r="B119" t="s">
        <v>7834</v>
      </c>
      <c r="C119" t="s">
        <v>7836</v>
      </c>
      <c r="D119" t="s">
        <v>7837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7838</v>
      </c>
      <c r="B120" t="s">
        <v>7839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7840</v>
      </c>
      <c r="B121" t="s">
        <v>7839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7841</v>
      </c>
      <c r="B122" t="s">
        <v>7839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7842</v>
      </c>
      <c r="B123" t="s">
        <v>7843</v>
      </c>
      <c r="C123" t="s">
        <v>7155</v>
      </c>
      <c r="D123" t="s">
        <v>7844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7845</v>
      </c>
      <c r="B124" t="s">
        <v>7843</v>
      </c>
      <c r="C124" t="s">
        <v>7846</v>
      </c>
      <c r="D124" t="s">
        <v>7847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7848</v>
      </c>
      <c r="B125" t="s">
        <v>7843</v>
      </c>
      <c r="C125" t="s">
        <v>7849</v>
      </c>
      <c r="D125" t="s">
        <v>7850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7851</v>
      </c>
      <c r="B126" t="s">
        <v>7852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7853</v>
      </c>
      <c r="B127" t="s">
        <v>7852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7854</v>
      </c>
      <c r="B128" t="s">
        <v>7852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7855</v>
      </c>
      <c r="B129" t="s">
        <v>7852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4"/>
  <sheetViews>
    <sheetView workbookViewId="0">
      <pane xSplit="1" ySplit="1" topLeftCell="AL2" activePane="bottomRight" state="frozen"/>
      <selection pane="topRight" activeCell="B1" sqref="B1"/>
      <selection pane="bottomLeft" activeCell="A2" sqref="A2"/>
      <selection pane="bottomRight" activeCell="A34" sqref="A34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39" width="6.5" bestFit="1" customWidth="1"/>
    <col min="40" max="40" width="6.87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12708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12634</v>
      </c>
      <c r="B1" t="s">
        <v>11032</v>
      </c>
      <c r="C1" t="s">
        <v>9023</v>
      </c>
      <c r="D1" t="s">
        <v>9150</v>
      </c>
      <c r="E1" t="s">
        <v>9181</v>
      </c>
      <c r="F1" t="s">
        <v>12635</v>
      </c>
      <c r="G1" t="s">
        <v>12636</v>
      </c>
      <c r="H1" t="s">
        <v>12637</v>
      </c>
      <c r="I1" t="s">
        <v>9173</v>
      </c>
      <c r="J1" t="s">
        <v>9174</v>
      </c>
      <c r="K1" t="s">
        <v>12638</v>
      </c>
      <c r="L1" t="s">
        <v>12639</v>
      </c>
      <c r="M1" t="s">
        <v>12640</v>
      </c>
      <c r="N1" t="s">
        <v>12641</v>
      </c>
      <c r="O1" t="s">
        <v>12642</v>
      </c>
      <c r="P1" t="s">
        <v>12643</v>
      </c>
      <c r="Q1" t="s">
        <v>12644</v>
      </c>
      <c r="R1" t="s">
        <v>12645</v>
      </c>
      <c r="S1" t="s">
        <v>12646</v>
      </c>
      <c r="T1" t="s">
        <v>12647</v>
      </c>
      <c r="U1" t="s">
        <v>52</v>
      </c>
    </row>
    <row r="2" spans="1:21" x14ac:dyDescent="0.2">
      <c r="A2" t="s">
        <v>12648</v>
      </c>
      <c r="B2" t="s">
        <v>12648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12649</v>
      </c>
      <c r="B3" t="s">
        <v>12649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12650</v>
      </c>
      <c r="B4" t="s">
        <v>12650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12651</v>
      </c>
      <c r="B5" t="s">
        <v>12651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12652</v>
      </c>
      <c r="B6" t="s">
        <v>12652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12653</v>
      </c>
      <c r="B8" t="s">
        <v>12653</v>
      </c>
      <c r="C8" t="s">
        <v>9512</v>
      </c>
      <c r="D8">
        <v>6</v>
      </c>
      <c r="E8" t="s">
        <v>12654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12655</v>
      </c>
      <c r="B9" t="s">
        <v>12655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12656</v>
      </c>
      <c r="B10" t="s">
        <v>12656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12657</v>
      </c>
      <c r="B11" t="s">
        <v>12657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12658</v>
      </c>
      <c r="B13" t="s">
        <v>12658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12659</v>
      </c>
      <c r="B14" t="s">
        <v>12659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12660</v>
      </c>
      <c r="B15" t="s">
        <v>12660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12661</v>
      </c>
      <c r="B16" t="s">
        <v>12661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12662</v>
      </c>
      <c r="B17" t="s">
        <v>12662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12663</v>
      </c>
      <c r="B18" t="s">
        <v>12663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12664</v>
      </c>
      <c r="B19" t="s">
        <v>12664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12665</v>
      </c>
      <c r="B20" t="s">
        <v>12665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12666</v>
      </c>
      <c r="B21" t="s">
        <v>12666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12667</v>
      </c>
      <c r="B23" t="s">
        <v>12667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12668</v>
      </c>
      <c r="B24" t="s">
        <v>12668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12669</v>
      </c>
      <c r="B25" t="s">
        <v>12669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12670</v>
      </c>
      <c r="B26" t="s">
        <v>12670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12671</v>
      </c>
      <c r="B27" t="s">
        <v>12671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12672</v>
      </c>
      <c r="B28" t="s">
        <v>12672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12673</v>
      </c>
      <c r="B29" t="s">
        <v>12673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12674</v>
      </c>
      <c r="B30" t="s">
        <v>12674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12675</v>
      </c>
      <c r="B31" t="s">
        <v>12675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12676</v>
      </c>
      <c r="B32" t="s">
        <v>12676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12677</v>
      </c>
      <c r="B33" t="s">
        <v>12677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12678</v>
      </c>
      <c r="B34" t="s">
        <v>12678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12679</v>
      </c>
      <c r="B35" t="s">
        <v>12679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12680</v>
      </c>
      <c r="B36" t="s">
        <v>12680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12681</v>
      </c>
      <c r="B37" t="s">
        <v>12681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12682</v>
      </c>
      <c r="B38" t="s">
        <v>12682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12683</v>
      </c>
      <c r="B39" t="s">
        <v>12683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12684</v>
      </c>
      <c r="B40" t="s">
        <v>12684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12685</v>
      </c>
      <c r="B41" t="s">
        <v>12685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12686</v>
      </c>
      <c r="B42" t="s">
        <v>12686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12687</v>
      </c>
      <c r="B45" t="s">
        <v>12687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12688</v>
      </c>
      <c r="B49" t="s">
        <v>12688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12689</v>
      </c>
      <c r="B50" t="s">
        <v>12689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12690</v>
      </c>
      <c r="B51" t="s">
        <v>12690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12691</v>
      </c>
      <c r="B52" t="s">
        <v>12691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12692</v>
      </c>
      <c r="B53" t="s">
        <v>12692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12693</v>
      </c>
      <c r="B54" t="s">
        <v>12693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12694</v>
      </c>
      <c r="B55" t="s">
        <v>12694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12695</v>
      </c>
      <c r="B56" t="s">
        <v>12695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12696</v>
      </c>
      <c r="B57" t="s">
        <v>12696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12697</v>
      </c>
      <c r="B58" t="s">
        <v>12697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12698</v>
      </c>
      <c r="B59" t="s">
        <v>12698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12699</v>
      </c>
      <c r="B60" t="s">
        <v>12699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12700</v>
      </c>
      <c r="B61" t="s">
        <v>12700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12701</v>
      </c>
      <c r="B62" t="s">
        <v>12701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12702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12703</v>
      </c>
      <c r="B64" t="s">
        <v>12703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12704</v>
      </c>
      <c r="B65" t="s">
        <v>12704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12705</v>
      </c>
      <c r="B66" t="s">
        <v>12705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12706</v>
      </c>
      <c r="B67" t="s">
        <v>12706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12707</v>
      </c>
      <c r="B68" t="s">
        <v>12707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workbookViewId="0">
      <pane xSplit="1" ySplit="1" topLeftCell="B368" activePane="bottomRight" state="frozen"/>
      <selection pane="topRight" activeCell="B1" sqref="B1"/>
      <selection pane="bottomLeft" activeCell="A2" sqref="A2"/>
      <selection pane="bottomRight" activeCell="A408" sqref="A408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12737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10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12534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3</v>
      </c>
      <c r="AC395">
        <v>5</v>
      </c>
      <c r="AD395" t="s">
        <v>987</v>
      </c>
      <c r="AF395">
        <v>3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3</v>
      </c>
      <c r="AC396">
        <v>5</v>
      </c>
      <c r="AD396" t="s">
        <v>988</v>
      </c>
      <c r="AF396">
        <v>3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3</v>
      </c>
      <c r="AC397">
        <v>5</v>
      </c>
      <c r="AD397" t="s">
        <v>986</v>
      </c>
      <c r="AF397">
        <v>3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3</v>
      </c>
      <c r="AC398">
        <v>5</v>
      </c>
      <c r="AD398" t="s">
        <v>989</v>
      </c>
      <c r="AF398">
        <v>3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3</v>
      </c>
      <c r="AC399">
        <v>5</v>
      </c>
      <c r="AD399" t="s">
        <v>987</v>
      </c>
      <c r="AF399">
        <v>3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3</v>
      </c>
      <c r="AC400">
        <v>5</v>
      </c>
      <c r="AD400" t="s">
        <v>988</v>
      </c>
      <c r="AF400">
        <v>3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3</v>
      </c>
      <c r="AC401">
        <v>5</v>
      </c>
      <c r="AD401" t="s">
        <v>986</v>
      </c>
      <c r="AF401">
        <v>3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3</v>
      </c>
      <c r="AC402">
        <v>5</v>
      </c>
      <c r="AD402" t="s">
        <v>989</v>
      </c>
      <c r="AF402">
        <v>3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12738</v>
      </c>
      <c r="BR404">
        <v>0</v>
      </c>
    </row>
    <row r="405" spans="1:70" x14ac:dyDescent="0.2">
      <c r="A405" t="s">
        <v>12739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12740</v>
      </c>
      <c r="J405" t="s">
        <v>12741</v>
      </c>
      <c r="M405">
        <v>3</v>
      </c>
      <c r="N405">
        <v>5000</v>
      </c>
      <c r="V405" t="s">
        <v>12709</v>
      </c>
      <c r="X405">
        <v>100</v>
      </c>
      <c r="Y405">
        <v>100</v>
      </c>
      <c r="BR405">
        <v>0</v>
      </c>
    </row>
    <row r="406" spans="1:70" x14ac:dyDescent="0.2">
      <c r="A406" t="s">
        <v>12743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12740</v>
      </c>
      <c r="J406" t="s">
        <v>12741</v>
      </c>
      <c r="M406">
        <v>3</v>
      </c>
      <c r="N406">
        <v>5000</v>
      </c>
      <c r="V406" t="s">
        <v>12744</v>
      </c>
      <c r="X406">
        <v>100</v>
      </c>
      <c r="Y406">
        <v>100</v>
      </c>
      <c r="Z406" t="s">
        <v>12745</v>
      </c>
      <c r="AB406">
        <v>100</v>
      </c>
      <c r="AC406">
        <v>100</v>
      </c>
      <c r="BR406">
        <v>0</v>
      </c>
    </row>
    <row r="407" spans="1:70" x14ac:dyDescent="0.2">
      <c r="A407" t="s">
        <v>13044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12740</v>
      </c>
      <c r="J407" t="s">
        <v>12741</v>
      </c>
      <c r="M407">
        <v>3</v>
      </c>
      <c r="N407">
        <v>5000</v>
      </c>
      <c r="V407" t="s">
        <v>13045</v>
      </c>
      <c r="X407">
        <v>100</v>
      </c>
      <c r="Y407">
        <v>100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53" sqref="B53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2022-06-12T09:36:00Z</dcterms:modified>
</cp:coreProperties>
</file>