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A375981E-7F72-4563-AE58-EC1DE62D24DF}" xr6:coauthVersionLast="47" xr6:coauthVersionMax="47" xr10:uidLastSave="{00000000-0000-0000-0000-000000000000}"/>
  <bookViews>
    <workbookView xWindow="-120" yWindow="-120" windowWidth="38640" windowHeight="21840" activeTab="5" xr2:uid="{00000000-000D-0000-FFFF-FFFF00000000}"/>
  </bookViews>
  <sheets>
    <sheet name="CubeMain" sheetId="8" r:id="rId1"/>
    <sheet name="ItemStatCost" sheetId="1" r:id="rId2"/>
    <sheet name="ItemStatValueRange" sheetId="2" r:id="rId3"/>
    <sheet name="Misc" sheetId="11" r:id="rId4"/>
    <sheet name="Properties" sheetId="3" r:id="rId5"/>
    <sheet name="SetItems" sheetId="9" r:id="rId6"/>
    <sheet name="Sets" sheetId="10" r:id="rId7"/>
    <sheet name="SkillDesc" sheetId="4" r:id="rId8"/>
    <sheet name="Skills" sheetId="5" r:id="rId9"/>
    <sheet name="TreasureClassEx" sheetId="6" r:id="rId10"/>
    <sheet name="UniqueItems" sheetId="7" r:id="rId11"/>
    <sheet name="Weapon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<sst xmlns="http://schemas.openxmlformats.org/spreadsheetml/2006/main" count="44677" uniqueCount="9128">
  <si>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</si>
  <si>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</si>
  <si>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</si>
  <si>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</si>
  <si>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</si>
  <si>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</si>
  <si>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</si>
  <si>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</si>
  <si>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</si>
  <si>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</si>
  <si>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</si>
  <si>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</si>
  <si>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</si>
  <si>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</si>
  <si>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</si>
  <si>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</si>
  <si>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</si>
  <si>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</si>
  <si>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</si>
  <si>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</si>
  <si>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</si>
  <si>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</si>
  <si>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</si>
  <si>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</si>
  <si>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</si>
  <si>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</si>
  <si>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</si>
  <si>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</si>
  <si>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</si>
  <si>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</si>
  <si>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</si>
  <si>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</si>
  <si>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</si>
  <si>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</si>
  <si>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</si>
  <si>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</si>
  <si>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</si>
  <si>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</si>
  <si>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</si>
  <si>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</si>
  <si>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</si>
  <si>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</si>
  <si>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</si>
  <si>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</si>
  <si>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</si>
  <si>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</si>
  <si>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</si>
  <si>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</si>
  <si>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</si>
  <si>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</si>
  <si>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</si>
  <si>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</si>
  <si>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</si>
  <si>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</si>
  <si>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</si>
  <si>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</si>
  <si>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</si>
  <si>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</si>
  <si>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</si>
  <si>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</si>
  <si>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</si>
  <si>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</si>
  <si>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</si>
  <si>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</si>
  <si>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</si>
  <si>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</si>
  <si>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</si>
  <si>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</si>
  <si>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</si>
  <si>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</si>
  <si>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</si>
  <si>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</si>
  <si>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</si>
  <si>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</si>
  <si>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</si>
  <si>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</si>
  <si>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</si>
  <si>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</si>
  <si>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</si>
  <si>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</si>
  <si>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</si>
  <si>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</si>
  <si>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</si>
  <si>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</si>
  <si>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</si>
  <si>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</si>
  <si>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</si>
  <si>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</si>
  <si>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</si>
  <si>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</si>
  <si>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</si>
  <si>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</si>
  <si>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</si>
  <si>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</si>
  <si>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</si>
  <si>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</si>
  <si>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</si>
  <si>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</si>
  <si>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</si>
  <si>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</si>
  <si>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</si>
  <si>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</si>
  <si>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</si>
  <si>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</si>
  <si>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</si>
  <si>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</si>
  <si>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</si>
  <si>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</si>
  <si>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</si>
  <si>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</si>
  <si>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</si>
  <si>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</si>
  <si>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</si>
  <si>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</si>
  <si>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</si>
  <si>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</si>
  <si>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</si>
  <si>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</si>
  <si>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</si>
  <si>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</si>
  <si>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</si>
  <si>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</si>
  <si>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</si>
  <si>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</si>
  <si>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</si>
  <si>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</si>
  <si>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</si>
  <si>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</si>
  <si>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</si>
  <si>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</si>
  <si>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</si>
  <si>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</si>
  <si>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</si>
  <si>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</si>
  <si>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</si>
  <si>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</si>
  <si>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</si>
  <si>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</si>
  <si>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</si>
  <si>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</si>
  <si>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</si>
  <si>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</si>
  <si>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</si>
  <si>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</si>
  <si>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</si>
  <si>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</si>
  <si>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</si>
  <si>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</si>
  <si>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</si>
  <si>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</si>
  <si>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</si>
  <si>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</si>
  <si>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</si>
  <si>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</si>
  <si>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</si>
  <si>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</si>
  <si>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</si>
  <si>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</si>
  <si>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</si>
  <si>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</si>
  <si>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</si>
  <si>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</si>
  <si>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</si>
  <si>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</si>
  <si>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</si>
  <si>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</si>
  <si>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</si>
  <si>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</si>
  <si>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</si>
  <si>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</si>
  <si>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</si>
  <si>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</si>
  <si>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</si>
  <si>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</si>
  <si>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</si>
  <si>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</si>
  <si>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</si>
  <si>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</si>
  <si>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</si>
  <si>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</si>
  <si>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</si>
  <si>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</si>
  <si>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</si>
  <si>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</si>
  <si>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</si>
  <si>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</si>
  <si>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</si>
  <si>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</si>
  <si>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</si>
  <si>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</si>
  <si>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</si>
  <si>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</si>
  <si>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</si>
  <si>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</si>
  <si>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</si>
  <si>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</si>
  <si>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</si>
  <si>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</si>
  <si>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</si>
  <si>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</si>
  <si>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</si>
  <si>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</si>
  <si>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</si>
  <si>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</si>
  <si>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</si>
  <si>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</si>
  <si>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</si>
  <si>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</si>
  <si>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</si>
  <si>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</si>
  <si>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</si>
  <si>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</si>
  <si>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</si>
  <si>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</si>
  <si>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</si>
  <si>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</si>
  <si>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</si>
  <si>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</si>
  <si>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</si>
  <si>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</si>
  <si>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</si>
  <si>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</si>
  <si>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</si>
  <si>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</si>
  <si>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</si>
  <si>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</si>
  <si>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</si>
  <si>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</si>
  <si>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</si>
  <si>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</si>
  <si>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</si>
  <si>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</si>
  <si>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</si>
  <si>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</si>
  <si>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</si>
  <si>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</si>
  <si>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</si>
  <si>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</si>
  <si>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</si>
  <si>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</si>
  <si>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</si>
  <si>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</si>
  <si>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</si>
  <si>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</si>
  <si>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</si>
  <si>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</si>
  <si>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</si>
  <si>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</si>
  <si>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</si>
  <si>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</si>
  <si>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</si>
  <si>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</si>
  <si>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</si>
  <si>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</si>
  <si>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</si>
  <si>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</si>
  <si>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</si>
  <si>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</si>
  <si>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</si>
  <si>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</si>
  <si>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</si>
  <si>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</si>
  <si>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</si>
  <si>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</si>
  <si>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</si>
  <si>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</si>
  <si>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</si>
  <si>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</si>
  <si>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</si>
  <si>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</si>
  <si>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</si>
  <si>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</si>
  <si>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</si>
  <si>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</si>
  <si>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</si>
  <si>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</si>
  <si>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</si>
  <si>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</si>
  <si>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</si>
  <si>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</si>
  <si>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</si>
  <si>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</si>
  <si>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</si>
  <si>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</si>
  <si>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</si>
  <si>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</si>
  <si>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</si>
  <si>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</si>
  <si>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</si>
  <si>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</si>
  <si>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</si>
  <si>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</si>
  <si>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</si>
  <si>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</si>
  <si>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</si>
  <si>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</si>
  <si>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</si>
  <si>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</si>
  <si>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</si>
  <si>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</si>
  <si>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</si>
  <si>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</si>
  <si>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</si>
  <si>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</si>
  <si>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</si>
  <si>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</si>
  <si>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</si>
  <si>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</si>
  <si>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</si>
  <si>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</si>
  <si>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</si>
  <si>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</si>
  <si>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</si>
  <si>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</si>
  <si>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</si>
  <si>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</si>
  <si>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</si>
  <si>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</si>
  <si>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</si>
  <si>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</si>
  <si>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</si>
  <si>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</si>
  <si>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</si>
  <si>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</si>
  <si>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</si>
  <si>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</si>
  <si>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</si>
  <si>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</si>
  <si>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</si>
  <si>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</si>
  <si>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</si>
  <si>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</si>
  <si>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</si>
  <si>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</si>
  <si>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</si>
  <si>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</si>
  <si>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</si>
  <si>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</si>
  <si>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</si>
  <si>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</si>
  <si>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</si>
  <si>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</si>
  <si>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</si>
  <si>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</si>
  <si>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</si>
  <si>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</si>
  <si>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</si>
  <si>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</si>
  <si>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</si>
  <si>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</si>
  <si>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</si>
  <si>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</si>
  <si>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</si>
  <si>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</si>
  <si>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</si>
  <si>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</si>
  <si>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</si>
  <si>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</si>
  <si>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</si>
  <si>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</si>
  <si>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</si>
  <si>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</si>
  <si>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</si>
  <si>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</si>
  <si>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</si>
  <si>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</si>
  <si>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</si>
  <si>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</si>
  <si>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</si>
  <si>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</si>
  <si>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</si>
  <si>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</si>
  <si>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</si>
  <si>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</si>
  <si>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</si>
  <si>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</si>
  <si>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</si>
  <si>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</si>
  <si>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</si>
  <si>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</si>
  <si>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</si>
  <si>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</si>
  <si>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</si>
  <si>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</si>
  <si>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</si>
  <si>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</si>
  <si>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</si>
  <si>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</si>
  <si>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</si>
  <si>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</si>
  <si>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</si>
  <si>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</si>
  <si>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</si>
  <si>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</si>
  <si>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</si>
  <si>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</si>
  <si>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</si>
  <si>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</si>
  <si>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</si>
  <si>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</si>
  <si>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</si>
  <si>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</si>
  <si>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</si>
  <si>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</si>
  <si>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</si>
  <si>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</si>
  <si>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</si>
  <si>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</si>
  <si>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</si>
  <si>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</si>
  <si>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</si>
  <si>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</si>
  <si>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</si>
  <si>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</si>
  <si>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</si>
  <si>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</si>
  <si>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</si>
  <si>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</si>
  <si>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</si>
  <si>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</si>
  <si>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</si>
  <si>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</si>
  <si>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</si>
  <si>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</si>
  <si>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</si>
  <si>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</si>
  <si>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</si>
  <si>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</si>
  <si>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</si>
  <si>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</si>
  <si>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</si>
  <si>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</si>
  <si>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</si>
  <si>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</si>
  <si>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</si>
  <si>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</si>
  <si>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</si>
  <si>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</si>
  <si>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</si>
  <si>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</si>
  <si>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</si>
  <si>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</si>
  <si>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</si>
  <si>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</si>
  <si>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</si>
  <si>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</si>
  <si>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</si>
  <si>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</si>
  <si>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</si>
  <si>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</si>
  <si>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</si>
  <si>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</si>
  <si>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</si>
  <si>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</si>
  <si>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</si>
  <si>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</si>
  <si>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</si>
  <si>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</si>
  <si>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</si>
  <si>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</si>
  <si>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</si>
  <si>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</si>
  <si>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</si>
  <si>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</si>
  <si>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</si>
  <si>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</si>
  <si>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</si>
  <si>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</si>
  <si>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</si>
  <si>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</si>
  <si>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</si>
  <si>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</si>
  <si>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</si>
  <si>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</si>
  <si>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</si>
  <si>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</si>
  <si>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</si>
  <si>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</si>
  <si>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</si>
  <si>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</si>
  <si>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</si>
  <si>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</si>
  <si>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</si>
  <si>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</si>
  <si>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</si>
  <si>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</si>
  <si>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</si>
  <si>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</si>
  <si>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</si>
  <si>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</si>
  <si>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</si>
  <si>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</si>
  <si>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</si>
  <si>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</si>
  <si>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</si>
  <si>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</si>
  <si>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</si>
  <si>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</si>
  <si>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</si>
  <si>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</si>
  <si>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</si>
  <si>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</si>
  <si>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</si>
  <si>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</si>
  <si>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</si>
  <si>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</si>
  <si>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</si>
  <si>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</si>
  <si>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</si>
  <si>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</si>
  <si>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</si>
  <si>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</si>
  <si>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</si>
  <si>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</si>
  <si>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</si>
  <si>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</si>
  <si>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</si>
  <si>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</si>
  <si>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</si>
  <si>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</si>
  <si>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</si>
  <si>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</si>
  <si>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</si>
  <si>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</si>
  <si>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</si>
  <si>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</si>
  <si>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</si>
  <si>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</si>
  <si>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</si>
  <si>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</si>
  <si>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</si>
  <si>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</si>
  <si>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</si>
  <si>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</si>
  <si>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</si>
  <si>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</si>
  <si>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</si>
  <si>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</si>
  <si>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</si>
  <si>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</si>
  <si>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</si>
  <si>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</si>
  <si>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</si>
  <si>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</si>
  <si>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</si>
  <si>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</si>
  <si>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</si>
  <si>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</si>
  <si>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</si>
  <si>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</si>
  <si>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</si>
  <si>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</si>
  <si>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</si>
  <si>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</si>
  <si>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</si>
  <si>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</si>
  <si>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</si>
  <si>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</si>
  <si>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</si>
  <si>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</si>
  <si>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</si>
  <si>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</si>
  <si>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</si>
  <si>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</si>
  <si>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</si>
  <si>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</si>
  <si>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</si>
  <si>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</si>
  <si>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</si>
  <si>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</si>
  <si>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</si>
  <si>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</si>
  <si>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</si>
  <si>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</si>
  <si>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</si>
  <si>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</si>
  <si>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</si>
  <si>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</si>
  <si>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</si>
  <si>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</si>
  <si>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</si>
  <si>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</si>
  <si>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</si>
  <si>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</si>
  <si>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</si>
  <si>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</si>
  <si>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</si>
  <si>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</si>
  <si>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</si>
  <si>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</si>
  <si>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</si>
  <si>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</si>
  <si>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</si>
  <si>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</si>
  <si>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</si>
  <si>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</si>
  <si>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</si>
  <si>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</si>
  <si>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</si>
  <si>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</si>
  <si>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</si>
  <si>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</si>
  <si>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</si>
  <si>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</si>
  <si>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</si>
  <si>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</si>
  <si>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</si>
  <si>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</si>
  <si>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</si>
  <si>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</si>
  <si>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</si>
  <si>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</si>
  <si>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</si>
  <si>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</si>
  <si>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</si>
  <si>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</si>
  <si>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</si>
  <si>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</si>
  <si>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</si>
  <si>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</si>
  <si>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</si>
  <si>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</si>
  <si>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</si>
  <si>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</si>
  <si>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</si>
  <si>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</si>
  <si>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</si>
  <si>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</si>
  <si>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</si>
  <si>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</si>
  <si>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</si>
  <si>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</si>
  <si>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</si>
  <si>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</si>
  <si>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</si>
  <si>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</si>
  <si>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</si>
  <si>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</si>
  <si>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</si>
  <si>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</si>
  <si>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</si>
  <si>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</si>
  <si>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</si>
  <si>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</si>
  <si>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</si>
  <si>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</si>
  <si>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</si>
  <si>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</si>
  <si>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</si>
  <si>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</si>
  <si>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</si>
  <si>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</si>
  <si>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</si>
  <si>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</si>
  <si>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</si>
  <si>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</si>
  <si>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</si>
  <si>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</si>
  <si>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</si>
  <si>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</si>
  <si>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</si>
  <si>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</si>
  <si>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</si>
  <si>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</si>
  <si>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</si>
  <si>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</si>
  <si>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</si>
  <si>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</si>
  <si>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</si>
  <si>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</si>
  <si>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</si>
  <si>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</si>
  <si>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</si>
  <si>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</si>
  <si>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</si>
  <si>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</si>
  <si>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</si>
  <si>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</si>
  <si>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</si>
  <si>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</si>
  <si>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</si>
  <si>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</si>
  <si>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</si>
  <si>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</si>
  <si>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</si>
  <si>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</si>
  <si>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</si>
  <si>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</si>
  <si>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</si>
  <si>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</si>
  <si>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</si>
  <si>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</si>
  <si>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</si>
  <si>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</si>
  <si>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</si>
  <si>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</si>
  <si>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</si>
  <si>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</si>
  <si>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</si>
  <si>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</si>
  <si>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</si>
  <si>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</si>
  <si>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</si>
  <si>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</si>
  <si>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</si>
  <si>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</si>
  <si>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</si>
  <si>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</si>
  <si>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</si>
  <si>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</si>
  <si>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</si>
  <si>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</si>
  <si>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</si>
  <si>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</si>
  <si>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</si>
  <si>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</si>
  <si>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</si>
  <si>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</si>
  <si>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</si>
  <si>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</si>
  <si>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</si>
  <si>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</si>
  <si>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</si>
  <si>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</si>
  <si>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</si>
  <si>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</si>
  <si>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</si>
  <si>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</si>
  <si>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</si>
  <si>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</si>
  <si>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</si>
  <si>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</si>
  <si>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</si>
  <si>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</si>
  <si>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</si>
  <si>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</si>
  <si>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</si>
  <si>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</si>
  <si>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</si>
  <si>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</si>
  <si>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</si>
  <si>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</si>
  <si>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</si>
  <si>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</si>
  <si>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</si>
  <si>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</si>
  <si>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</si>
  <si>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</si>
  <si>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</si>
  <si>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</si>
  <si>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</si>
  <si>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</si>
  <si>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</si>
  <si>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</si>
  <si>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</si>
  <si>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</si>
  <si>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</si>
  <si>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</si>
  <si>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</si>
  <si>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</si>
  <si>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</si>
  <si>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</si>
  <si>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</si>
  <si>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</si>
  <si>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</si>
  <si>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</si>
  <si>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</si>
  <si>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</si>
  <si>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</si>
  <si>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</si>
  <si>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</si>
  <si>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</si>
  <si>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</si>
  <si>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</si>
  <si>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</si>
  <si>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</si>
  <si>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</si>
  <si>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</si>
  <si>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</si>
  <si>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</si>
  <si>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</si>
  <si>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</si>
  <si>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</si>
  <si>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</si>
  <si>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</si>
  <si>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</si>
  <si>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</si>
  <si>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</si>
  <si>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</si>
  <si>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</si>
  <si>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</si>
  <si>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</si>
  <si>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</si>
  <si>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</si>
  <si>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</si>
  <si>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</si>
  <si>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</si>
  <si>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</si>
  <si>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</si>
  <si>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</si>
  <si>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</si>
  <si>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</si>
  <si>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</si>
  <si>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</si>
  <si>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</si>
  <si>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</si>
  <si>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</si>
  <si>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</si>
  <si>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</si>
  <si>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</si>
  <si>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</si>
  <si>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</si>
  <si>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</si>
  <si>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</si>
  <si>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</si>
  <si>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</si>
  <si>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</si>
  <si>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</si>
  <si>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</si>
  <si>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</si>
  <si>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</si>
  <si>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</si>
  <si>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</si>
  <si>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</si>
  <si>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</si>
  <si>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</si>
  <si>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</si>
  <si>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</si>
  <si>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</si>
  <si>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</si>
  <si>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</si>
  <si>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</si>
  <si>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</si>
  <si>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</si>
  <si>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</si>
  <si>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</si>
  <si>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</si>
  <si>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</si>
  <si>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</si>
  <si>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</si>
  <si>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</si>
  <si>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</si>
  <si>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</si>
  <si>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</si>
  <si>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</si>
  <si>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</si>
  <si>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</si>
  <si>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</si>
  <si>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</si>
  <si>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</si>
  <si>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</si>
  <si>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</si>
  <si>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</si>
  <si>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</si>
  <si>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</si>
  <si>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</si>
  <si>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</si>
  <si>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</si>
  <si>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</si>
  <si>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</si>
  <si>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</si>
  <si>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</si>
  <si>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</si>
  <si>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</si>
  <si>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</si>
  <si>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</si>
  <si>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</si>
  <si>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</si>
  <si>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</si>
  <si>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</si>
  <si>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</si>
  <si>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</si>
  <si>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</si>
  <si>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</si>
  <si>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</si>
  <si>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</si>
  <si>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</si>
  <si>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</si>
  <si>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</si>
  <si>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</si>
  <si>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</si>
  <si>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</si>
  <si>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</si>
  <si>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</si>
  <si>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</si>
  <si>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</si>
  <si>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</si>
  <si>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</si>
  <si>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</si>
  <si>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</si>
  <si>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</si>
  <si>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</si>
  <si>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</si>
  <si>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</si>
  <si>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</si>
  <si>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</si>
  <si>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</si>
  <si>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</si>
  <si>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</si>
  <si>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</si>
  <si>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</si>
  <si>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</si>
  <si>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</si>
  <si>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</si>
  <si>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</si>
  <si>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</si>
  <si>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</si>
  <si>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</si>
  <si>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</si>
  <si>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</si>
  <si>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</si>
  <si>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</si>
  <si>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</si>
  <si>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</si>
  <si>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</si>
  <si>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</si>
  <si>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</si>
  <si>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</si>
  <si>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</si>
  <si>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</si>
  <si>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</si>
  <si>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</si>
  <si>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</si>
  <si>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</si>
  <si>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</si>
  <si>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</si>
  <si>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</si>
  <si>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</si>
  <si>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</si>
  <si>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</si>
  <si>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</si>
  <si>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</si>
  <si>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</si>
  <si>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</si>
  <si>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</si>
  <si>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</si>
  <si>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</si>
  <si>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</si>
  <si>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</si>
  <si>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</si>
  <si>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</si>
  <si>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</si>
  <si>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</si>
  <si>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</si>
  <si>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</si>
  <si>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</si>
  <si>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</si>
  <si>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</si>
  <si>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</si>
  <si>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</si>
  <si>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</si>
  <si>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</si>
  <si>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</si>
  <si>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</si>
  <si>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</si>
  <si>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</si>
  <si>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</si>
  <si>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</si>
  <si>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</si>
  <si>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</si>
  <si>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</si>
  <si>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</si>
  <si>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</si>
  <si>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</si>
  <si>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</si>
  <si>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</si>
  <si>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</si>
  <si>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</si>
  <si>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</si>
  <si>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</si>
  <si>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</si>
  <si>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</si>
  <si>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</si>
  <si>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</si>
  <si>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</si>
  <si>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</si>
  <si>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</si>
  <si>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</si>
  <si>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</si>
  <si>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</si>
  <si>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</si>
  <si>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</si>
  <si>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</si>
  <si>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</si>
  <si>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</si>
  <si>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</si>
  <si>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</si>
  <si>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</si>
  <si>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</si>
  <si>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</si>
  <si>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</si>
  <si>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</si>
  <si>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</si>
  <si>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</si>
  <si>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</si>
  <si>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</si>
  <si>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</si>
  <si>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</si>
  <si>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</si>
  <si>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</si>
  <si>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</si>
  <si>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</si>
  <si>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</si>
  <si>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</si>
  <si>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</si>
  <si>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</si>
  <si>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</si>
  <si>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</si>
  <si>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</si>
  <si>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</si>
  <si>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</si>
  <si>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</si>
  <si>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</si>
  <si>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</si>
  <si>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</si>
  <si>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</si>
  <si>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</si>
  <si>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</si>
  <si>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</si>
  <si>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</si>
  <si>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</si>
  <si>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</si>
  <si>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</si>
  <si>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</si>
  <si>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</si>
  <si>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</si>
  <si>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</si>
  <si>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</si>
  <si>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</si>
  <si>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</si>
  <si>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</si>
  <si>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</si>
  <si>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</si>
  <si>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</si>
  <si>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</si>
  <si>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</si>
  <si>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</si>
  <si>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</si>
  <si>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</si>
  <si>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</si>
  <si>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</si>
  <si>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</si>
  <si>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</si>
  <si>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</si>
  <si>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</si>
  <si>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</si>
  <si>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</si>
  <si>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</si>
  <si>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</si>
  <si>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</si>
  <si>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</si>
  <si>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</si>
  <si>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</si>
  <si>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</si>
  <si>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</si>
  <si>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</si>
  <si>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</si>
  <si>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</si>
  <si>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</si>
  <si>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</si>
  <si>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</si>
  <si>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</si>
  <si>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</si>
  <si>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</si>
  <si>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</si>
  <si>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</si>
  <si>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</si>
  <si>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</si>
  <si>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</si>
  <si>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</si>
  <si>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</si>
  <si>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</si>
  <si>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</si>
  <si>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</si>
  <si>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</si>
  <si>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</si>
  <si>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</si>
  <si>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</si>
  <si>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</si>
  <si>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</si>
  <si>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</si>
  <si>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</si>
  <si>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</si>
  <si>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</si>
  <si>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</si>
  <si>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</si>
  <si>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</si>
  <si>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</si>
  <si>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</si>
  <si>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</si>
  <si>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</si>
  <si>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</si>
  <si>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</si>
  <si>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</si>
  <si>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</si>
  <si>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</si>
  <si>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</si>
  <si>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</si>
  <si>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</si>
  <si>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</si>
  <si>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</si>
  <si>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</si>
  <si>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</si>
  <si>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</si>
  <si>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</si>
  <si>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</si>
  <si>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</si>
  <si>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</si>
  <si>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</si>
  <si>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</si>
  <si>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</si>
  <si>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</si>
  <si>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</si>
  <si>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</si>
  <si>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</si>
  <si>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</si>
  <si>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</si>
  <si>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</si>
  <si>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</si>
  <si>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</si>
  <si>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</si>
  <si>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</si>
  <si>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</si>
  <si>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</si>
  <si>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</si>
  <si>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</si>
  <si>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</si>
  <si>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</si>
  <si>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</si>
  <si>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</si>
  <si>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</si>
  <si>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</si>
  <si>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</si>
  <si>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</si>
  <si>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</si>
  <si>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</si>
  <si>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</si>
  <si>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</si>
  <si>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</si>
  <si>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</si>
  <si>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</si>
  <si>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</si>
  <si>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</si>
  <si>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</si>
  <si>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</si>
  <si>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</si>
  <si>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</si>
  <si>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</si>
  <si>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</si>
  <si>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</si>
  <si>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</si>
  <si>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</si>
  <si>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</si>
  <si>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</si>
  <si>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</si>
  <si>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</si>
  <si>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</si>
  <si>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</si>
  <si>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</si>
  <si>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</si>
  <si>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</si>
  <si>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</si>
  <si>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</si>
  <si>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</si>
  <si>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</si>
  <si>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</si>
  <si>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</si>
  <si>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</si>
  <si>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</si>
  <si>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</si>
  <si>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</si>
  <si>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</si>
  <si>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</si>
  <si>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</si>
  <si>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</si>
  <si>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</si>
  <si>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</si>
  <si>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</si>
  <si>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</si>
  <si>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</si>
  <si>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</si>
  <si>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</si>
  <si>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</si>
  <si>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</si>
  <si>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</si>
  <si>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</si>
  <si>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</si>
  <si>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</si>
  <si>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</si>
  <si>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</si>
  <si>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</si>
  <si>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</si>
  <si>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</si>
  <si>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</si>
  <si>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</si>
  <si>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</si>
  <si>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</si>
  <si>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</si>
  <si>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</si>
  <si>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</si>
  <si>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</si>
  <si>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</si>
  <si>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</si>
  <si>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</si>
  <si>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</si>
  <si>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</si>
  <si>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</si>
  <si>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</si>
  <si>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</si>
  <si>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</si>
  <si>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</si>
  <si>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</si>
  <si>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</si>
  <si>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</si>
  <si>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</si>
  <si>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</si>
  <si>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</si>
  <si>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</si>
  <si>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</si>
  <si>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</si>
  <si>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</si>
  <si>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</si>
  <si>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</si>
  <si>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</si>
  <si>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</si>
  <si>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</si>
  <si>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</si>
  <si>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</si>
  <si>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</si>
  <si>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</si>
  <si>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</si>
  <si>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</si>
  <si>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</si>
  <si>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</si>
  <si>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</si>
  <si>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</si>
  <si>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</si>
  <si>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</si>
  <si>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</si>
  <si>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</si>
  <si>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</si>
  <si>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</si>
  <si>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</si>
  <si>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</si>
  <si>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</si>
  <si>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</si>
  <si>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</si>
  <si>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</si>
  <si>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</si>
  <si>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</si>
  <si>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</si>
  <si>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</si>
  <si>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</si>
  <si>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</si>
  <si>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</si>
  <si>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</si>
  <si>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</si>
  <si>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</si>
  <si>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</si>
  <si>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</si>
  <si>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</si>
  <si>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</si>
  <si>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</si>
  <si>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</si>
  <si>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</si>
  <si>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</si>
  <si>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</si>
  <si>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</si>
  <si>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</si>
  <si>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</si>
  <si>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</si>
  <si>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</si>
  <si>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</si>
  <si>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</si>
  <si>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</si>
  <si>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</si>
  <si>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</si>
  <si>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</si>
  <si>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</si>
  <si>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</si>
  <si>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</si>
  <si>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</si>
  <si>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</si>
  <si>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</si>
  <si>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</si>
  <si>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</si>
  <si>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</si>
  <si>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</si>
  <si>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</si>
  <si>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</si>
  <si>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</si>
  <si>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</si>
  <si>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</si>
  <si>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</si>
  <si>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</si>
  <si>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</si>
  <si>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</si>
  <si>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</si>
  <si>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</si>
  <si>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</si>
  <si>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</si>
  <si>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</si>
  <si>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</si>
  <si>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</si>
  <si>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</si>
  <si>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</si>
  <si>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</si>
  <si>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</si>
  <si>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</si>
  <si>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</si>
  <si>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</si>
  <si>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</si>
  <si>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</si>
  <si>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</si>
  <si>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</si>
  <si>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</si>
  <si>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</si>
  <si>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</si>
  <si>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</si>
  <si>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</si>
  <si>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</si>
  <si>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</si>
  <si>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</si>
  <si>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</si>
  <si>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</si>
  <si>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</si>
  <si>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</si>
  <si>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</si>
  <si>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</si>
  <si>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</si>
  <si>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</si>
  <si>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</si>
  <si>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</si>
  <si>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</si>
  <si>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</si>
  <si>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</si>
  <si>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</si>
  <si>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</si>
  <si>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</si>
  <si>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</si>
  <si>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</si>
  <si>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</si>
  <si>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</si>
  <si>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</si>
  <si>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</si>
  <si>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</si>
  <si>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</si>
  <si>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</si>
  <si>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</si>
  <si>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</si>
  <si>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</si>
  <si>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</si>
  <si>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</si>
  <si>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</si>
  <si>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</si>
  <si>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</si>
  <si>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</si>
  <si>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</si>
  <si>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</si>
  <si>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</si>
  <si>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</si>
  <si>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</si>
  <si>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</si>
  <si>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</si>
  <si>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</si>
  <si>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</si>
  <si>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</si>
  <si>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</si>
  <si>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</si>
  <si>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</si>
  <si>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</si>
  <si>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</si>
  <si>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</si>
  <si>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</si>
  <si>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</si>
  <si>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</si>
  <si>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</si>
  <si>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</si>
  <si>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</si>
  <si>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</si>
  <si>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</si>
  <si>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</si>
  <si>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</si>
  <si>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</si>
  <si>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</si>
  <si>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</si>
  <si>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</si>
  <si>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</si>
  <si>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</si>
  <si>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</si>
  <si>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</si>
  <si>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</si>
  <si>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</si>
  <si>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</si>
  <si>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</si>
  <si>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</si>
  <si>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</si>
  <si>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</si>
  <si>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</si>
  <si>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</si>
  <si>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</si>
  <si>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</si>
  <si>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</si>
  <si>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</si>
  <si>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</si>
  <si>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</si>
  <si>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</si>
  <si>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</si>
  <si>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</si>
  <si>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</si>
  <si>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</si>
  <si>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</si>
  <si>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</si>
  <si>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</si>
  <si>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</si>
  <si>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</si>
  <si>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</si>
  <si>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</si>
  <si>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</si>
  <si>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</si>
  <si>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</si>
  <si>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</si>
  <si>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</si>
  <si>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</si>
  <si>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</si>
  <si>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</si>
  <si>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</si>
  <si>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</si>
  <si>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</si>
  <si>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</si>
  <si>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</si>
  <si>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</si>
  <si>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</si>
  <si>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</si>
  <si>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</si>
  <si>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</si>
  <si>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</si>
  <si>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</si>
  <si>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</si>
  <si>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</si>
  <si>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</si>
  <si>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</si>
  <si>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</si>
  <si>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</si>
  <si>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</si>
  <si>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</si>
  <si>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</si>
  <si>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</si>
  <si>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</si>
  <si>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</si>
  <si>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</si>
  <si>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</si>
  <si>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</si>
  <si>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</si>
  <si>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</si>
  <si>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</si>
  <si>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</si>
  <si>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</si>
  <si>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</si>
  <si>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</si>
  <si>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</si>
  <si>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</si>
  <si>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</si>
  <si>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</si>
  <si>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</si>
  <si>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</si>
  <si>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</si>
  <si>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</si>
  <si>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</si>
  <si>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</si>
  <si>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</si>
  <si>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</si>
  <si>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</si>
  <si>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</si>
  <si>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</si>
  <si>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</si>
  <si>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</si>
  <si>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</si>
  <si>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</si>
  <si>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</si>
  <si>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</si>
  <si>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</si>
  <si>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</si>
  <si>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</si>
  <si>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</si>
  <si>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</si>
  <si>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</si>
  <si>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</si>
  <si>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</si>
  <si>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</si>
  <si>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</si>
  <si>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</si>
  <si>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</si>
  <si>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</si>
  <si>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</si>
  <si>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</si>
  <si>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</si>
  <si>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</si>
  <si>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</si>
  <si>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</si>
  <si>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</si>
  <si>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</si>
  <si>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</si>
  <si>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</si>
  <si>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</si>
  <si>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</si>
  <si>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</si>
  <si>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</si>
  <si>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</si>
  <si>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</si>
  <si>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</si>
  <si>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</si>
  <si>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</si>
  <si>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</si>
  <si>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</si>
  <si>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</si>
  <si>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</si>
  <si>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</si>
  <si>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</si>
  <si>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</si>
  <si>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</si>
  <si>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</si>
  <si>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</si>
  <si>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</si>
  <si>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</si>
  <si>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</si>
  <si>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</si>
  <si>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</si>
  <si>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</si>
  <si>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</si>
  <si>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</si>
  <si>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</si>
  <si>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</si>
  <si>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</si>
  <si>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</si>
  <si>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</si>
  <si>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</si>
  <si>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</si>
  <si>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</si>
  <si>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</si>
  <si>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</si>
  <si>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</si>
  <si>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</si>
  <si>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</si>
  <si>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</si>
  <si>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</si>
  <si>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</si>
  <si>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</si>
  <si>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</si>
  <si>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</si>
  <si>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</si>
  <si>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</si>
  <si>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</si>
  <si>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</si>
  <si>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</si>
  <si>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</si>
  <si>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</si>
  <si>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</si>
  <si>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</si>
  <si>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</si>
  <si>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</si>
  <si>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</si>
  <si>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</si>
  <si>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</si>
  <si>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</si>
  <si>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</si>
  <si>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</si>
  <si>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</si>
  <si>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</si>
  <si>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</si>
  <si>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</si>
  <si>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</si>
  <si>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</si>
  <si>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</si>
  <si>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</si>
  <si>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</si>
  <si>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</si>
  <si>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</si>
  <si>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</si>
  <si>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</si>
  <si>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</si>
  <si>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</si>
  <si>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</si>
  <si>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</si>
  <si>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</si>
  <si>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</si>
  <si>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</si>
  <si>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</si>
  <si>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</si>
  <si>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</si>
  <si>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</si>
  <si>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</si>
  <si>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</si>
  <si>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</si>
  <si>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</si>
  <si>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</si>
  <si>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</si>
  <si>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</si>
  <si>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</si>
  <si>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</si>
  <si>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</si>
  <si>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</si>
  <si>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</si>
  <si>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</si>
  <si>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</si>
  <si>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</si>
  <si>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</si>
  <si>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</si>
  <si>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</si>
  <si>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</si>
  <si>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</si>
  <si>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</si>
  <si>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</si>
  <si>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</si>
  <si>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</si>
  <si>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</si>
  <si>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</si>
  <si>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</si>
  <si>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</si>
  <si>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</si>
  <si>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</si>
  <si>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</si>
  <si>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</si>
  <si>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</si>
  <si>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</si>
  <si>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</si>
  <si>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</si>
  <si>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</si>
  <si>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</si>
  <si>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</si>
  <si>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</si>
  <si>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</si>
  <si>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</si>
  <si>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</si>
  <si>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</si>
  <si>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</si>
  <si>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</si>
  <si>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</si>
  <si>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</si>
  <si>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</si>
  <si>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</si>
  <si>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</si>
  <si>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</si>
  <si>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</si>
  <si>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</si>
  <si>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</si>
  <si>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</si>
  <si>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</si>
  <si>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</si>
  <si>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</si>
  <si>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</si>
  <si>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</si>
  <si>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</si>
  <si>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</si>
  <si>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</si>
  <si>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</si>
  <si>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</si>
  <si>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</si>
  <si>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</si>
  <si>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</si>
  <si>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</si>
  <si>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</si>
  <si>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</si>
  <si>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</si>
  <si>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</si>
  <si>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</si>
  <si>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</si>
  <si>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</si>
  <si>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</si>
  <si>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</si>
  <si>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</si>
  <si>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</si>
  <si>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</si>
  <si>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</si>
  <si>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</si>
  <si>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</si>
  <si>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</si>
  <si>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</si>
  <si>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</si>
  <si>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</si>
  <si>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</si>
  <si>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</si>
  <si>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</si>
  <si>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</si>
  <si>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</si>
  <si>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</si>
  <si>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</si>
  <si>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</si>
  <si>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</si>
  <si>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</si>
  <si>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</si>
  <si>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</si>
  <si>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</si>
  <si>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</si>
  <si>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</si>
  <si>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</si>
  <si>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</si>
  <si>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</si>
  <si>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</si>
  <si>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</si>
  <si>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</si>
  <si>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</si>
  <si>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</si>
  <si>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</si>
  <si>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</si>
  <si>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</si>
  <si>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</si>
  <si>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</si>
  <si>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</si>
  <si>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</si>
  <si>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</si>
  <si>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</si>
  <si>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</si>
  <si>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</si>
  <si>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</si>
  <si>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</si>
  <si>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</si>
  <si>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</si>
  <si>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</si>
  <si>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</si>
  <si>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</si>
  <si>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</si>
  <si>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</si>
  <si>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</si>
  <si>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</si>
  <si>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</si>
  <si>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</si>
  <si>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</si>
  <si>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</si>
  <si>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</si>
  <si>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</si>
  <si>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</si>
  <si>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</si>
  <si>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</si>
  <si>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</si>
  <si>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</si>
  <si>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</si>
  <si>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</si>
  <si>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</si>
  <si>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</si>
  <si>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</si>
  <si>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</si>
  <si>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</si>
  <si>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</si>
  <si>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</si>
  <si>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</si>
  <si>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</si>
  <si>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</si>
  <si>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</si>
  <si>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</si>
  <si>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</si>
  <si>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</si>
  <si>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</si>
  <si>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</si>
  <si>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</si>
  <si>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</si>
  <si>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</si>
  <si>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</si>
  <si>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</si>
  <si>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</si>
  <si>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</si>
  <si>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</si>
  <si>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</si>
  <si>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</si>
  <si>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</si>
  <si>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</si>
  <si>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</si>
  <si>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</si>
  <si>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</si>
  <si>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</si>
  <si>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</si>
  <si>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</si>
  <si>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</si>
  <si>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</si>
  <si>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</si>
  <si>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</si>
  <si>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</si>
  <si>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</si>
  <si>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</si>
  <si>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</si>
  <si>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</si>
  <si>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</si>
  <si>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</si>
  <si>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</si>
  <si>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</si>
  <si>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</si>
  <si>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</si>
  <si>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</si>
  <si>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</si>
  <si>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</si>
  <si>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</si>
  <si>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</si>
  <si>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</si>
  <si>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</si>
  <si>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</si>
  <si>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</si>
  <si>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</si>
  <si>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</si>
  <si>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</si>
  <si>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</si>
  <si>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</si>
  <si>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</si>
  <si>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</si>
  <si>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</si>
  <si>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</si>
  <si>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</si>
  <si>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</si>
  <si>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</si>
  <si>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</si>
  <si>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</si>
  <si>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</si>
  <si>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</si>
  <si>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</si>
  <si>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</si>
  <si>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</si>
  <si>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</si>
  <si>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</si>
  <si>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</si>
  <si>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</si>
  <si>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</si>
  <si>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</si>
  <si>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</si>
  <si>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</si>
  <si>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</si>
  <si>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</si>
  <si>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</si>
  <si>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</si>
  <si>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</si>
  <si>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</si>
  <si>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</si>
  <si>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</si>
  <si>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</si>
  <si>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</si>
  <si>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</si>
  <si>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</si>
  <si>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</si>
  <si>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</si>
  <si>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</si>
  <si>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</si>
  <si>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</si>
  <si>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</si>
  <si>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</si>
  <si>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</si>
  <si>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</si>
  <si>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</si>
  <si>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</si>
  <si>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</si>
  <si>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</si>
  <si>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</si>
  <si>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</si>
  <si>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</si>
  <si>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</si>
  <si>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</si>
  <si>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</si>
  <si>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</si>
  <si>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</si>
  <si>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</si>
  <si>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</si>
  <si>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</si>
  <si>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</si>
  <si>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</si>
  <si>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</si>
  <si>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</si>
  <si>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</si>
  <si>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</si>
  <si>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</si>
  <si>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</si>
  <si>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</si>
  <si>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</si>
  <si>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</si>
  <si>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</si>
  <si>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</si>
  <si>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</si>
  <si>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</si>
  <si>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</si>
  <si>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</si>
  <si>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</si>
  <si>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</si>
  <si>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</si>
  <si>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</si>
  <si>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</si>
  <si>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</si>
  <si>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</si>
  <si>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</si>
  <si>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</si>
  <si>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</si>
  <si>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</si>
  <si>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</si>
  <si>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</si>
  <si>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</si>
  <si>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</si>
  <si>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</si>
  <si>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</si>
  <si>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</si>
  <si>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</si>
  <si>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</si>
  <si>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</si>
  <si>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</si>
  <si>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</si>
  <si>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</si>
  <si>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</si>
  <si>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</si>
  <si>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</si>
  <si>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</si>
  <si>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</si>
  <si>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</si>
  <si>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</si>
  <si>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</si>
  <si>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</si>
  <si>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</si>
  <si>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</si>
  <si>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</si>
  <si>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</si>
  <si>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</si>
  <si>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</si>
  <si>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</si>
  <si>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</si>
  <si>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</si>
  <si>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</si>
  <si>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</si>
  <si>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</si>
  <si>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</si>
  <si>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</si>
  <si>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</si>
  <si>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</si>
  <si>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</si>
  <si>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</si>
  <si>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</si>
  <si>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</si>
  <si>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</si>
  <si>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</si>
  <si>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</si>
  <si>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</si>
  <si>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</si>
  <si>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</si>
  <si>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</si>
  <si>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</si>
  <si>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</si>
  <si>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</si>
  <si>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</si>
  <si>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</si>
  <si>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</si>
  <si>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</si>
  <si>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</si>
  <si>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</si>
  <si>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</si>
  <si>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</si>
  <si>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</si>
  <si>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</si>
  <si>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</si>
  <si>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</si>
  <si>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</si>
  <si>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</si>
  <si>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</si>
  <si>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</si>
  <si>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</si>
  <si>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</si>
  <si>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</si>
  <si>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</si>
  <si>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</si>
  <si>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</si>
  <si>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</si>
  <si>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</si>
  <si>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</si>
  <si>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</si>
  <si>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</si>
  <si>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</si>
  <si>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</si>
  <si>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</si>
  <si>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</si>
  <si>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</si>
  <si>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</si>
  <si>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</si>
  <si>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</si>
  <si>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</si>
  <si>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</si>
  <si>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</si>
  <si>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</si>
  <si>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</si>
  <si>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</si>
  <si>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</si>
  <si>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</si>
  <si>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</si>
  <si>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</si>
  <si>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</si>
  <si>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</si>
  <si>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</si>
  <si>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</si>
  <si>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</si>
  <si>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</si>
  <si>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</si>
  <si>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</si>
  <si>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</si>
  <si>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</si>
  <si>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</si>
  <si>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</si>
  <si>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</si>
  <si>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</si>
  <si>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</si>
  <si>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</si>
  <si>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</si>
  <si>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</si>
  <si>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</si>
  <si>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</si>
  <si>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</si>
  <si>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</si>
  <si>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</si>
  <si>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</si>
  <si>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</si>
  <si>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</si>
  <si>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</si>
  <si>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</si>
  <si>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</si>
  <si>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</si>
  <si>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</si>
  <si>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</si>
  <si>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</si>
  <si>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</si>
  <si>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</si>
  <si>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</si>
  <si>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</si>
  <si>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</si>
  <si>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</si>
  <si>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</si>
  <si>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</si>
  <si>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</si>
  <si>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</si>
  <si>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</si>
  <si>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</si>
  <si>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</si>
  <si>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</si>
  <si>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</si>
  <si>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</si>
  <si>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</si>
  <si>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</si>
  <si>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</si>
  <si>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</si>
  <si>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</si>
  <si>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</si>
  <si>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</si>
  <si>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</si>
  <si>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</si>
  <si>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</si>
  <si>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</si>
  <si>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</si>
  <si>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</si>
  <si>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</si>
  <si>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</si>
  <si>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</si>
  <si>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</si>
  <si>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</si>
  <si>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</si>
  <si>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</si>
  <si>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</si>
  <si>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</si>
  <si>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</si>
  <si>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</si>
  <si>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</si>
  <si>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</si>
  <si>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</si>
  <si>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</si>
  <si>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</si>
  <si>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</si>
  <si>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</si>
  <si>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</si>
  <si>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</si>
  <si>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</si>
  <si>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</si>
  <si>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</si>
  <si>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</si>
  <si>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</si>
  <si>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</si>
  <si>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</si>
  <si>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</si>
  <si>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</si>
  <si>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</si>
  <si>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</si>
  <si>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</si>
  <si>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</si>
  <si>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</si>
  <si>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</si>
  <si>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</si>
  <si>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</si>
  <si>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</si>
  <si>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</si>
  <si>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</si>
  <si>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</si>
  <si>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</si>
  <si>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</si>
  <si>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</si>
  <si>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</si>
  <si>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</si>
  <si>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</si>
  <si>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</si>
  <si>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</si>
  <si>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</si>
  <si>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</si>
  <si>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</si>
  <si>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</si>
  <si>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</si>
  <si>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</si>
  <si>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</si>
  <si>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</si>
  <si>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</si>
  <si>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</si>
  <si>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</si>
  <si>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</si>
  <si>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</si>
  <si>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</si>
  <si>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</si>
  <si>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</si>
  <si>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</si>
  <si>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</si>
  <si>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</si>
  <si>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</si>
  <si>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</si>
  <si>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</si>
  <si>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</si>
  <si>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</si>
  <si>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</si>
  <si>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</si>
  <si>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</si>
  <si>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</si>
  <si>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</si>
  <si>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</si>
  <si>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</si>
  <si>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</si>
  <si>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</si>
  <si>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</si>
  <si>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</si>
  <si>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</si>
  <si>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</si>
  <si>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</si>
  <si>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</si>
  <si>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</si>
  <si>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</si>
  <si>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</si>
  <si>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</si>
  <si>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</si>
  <si>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</si>
  <si>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</si>
  <si>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</si>
  <si>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</si>
  <si>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</si>
  <si>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</si>
  <si>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</si>
  <si>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</si>
  <si>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</si>
  <si>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</si>
  <si>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</si>
  <si>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</si>
  <si>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</si>
  <si>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</si>
  <si>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</si>
  <si>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</si>
  <si>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</si>
  <si>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</si>
  <si>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</si>
  <si>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</si>
  <si>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</si>
  <si>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</si>
  <si>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</si>
  <si>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</si>
  <si>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</si>
  <si>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</si>
  <si>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</si>
  <si>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</si>
  <si>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</si>
  <si>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</si>
  <si>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</si>
  <si>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</si>
  <si>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</si>
  <si>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</si>
  <si>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</si>
  <si>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</si>
  <si>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</si>
  <si>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</si>
  <si>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</si>
  <si>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</si>
  <si>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</si>
  <si>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</si>
  <si>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</si>
  <si>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</si>
  <si>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</si>
  <si>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</si>
  <si>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</si>
  <si>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</si>
  <si>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</si>
  <si>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</si>
  <si>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</si>
  <si>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</si>
  <si>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</si>
  <si>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</si>
  <si>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</si>
  <si>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</si>
  <si>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</si>
  <si>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</si>
  <si>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</si>
  <si>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</si>
  <si>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</si>
  <si>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</si>
  <si>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</si>
  <si>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</si>
  <si>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</si>
  <si>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</si>
  <si>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</si>
  <si>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</si>
  <si>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</si>
  <si>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</si>
  <si>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</si>
  <si>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</si>
  <si>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</si>
  <si>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</si>
  <si>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</si>
  <si>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</si>
  <si>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</si>
  <si>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</si>
  <si>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</si>
  <si>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</si>
  <si>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</si>
  <si>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</si>
  <si>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</si>
  <si>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</si>
  <si>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</si>
  <si>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</si>
  <si>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</si>
  <si>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</si>
  <si>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</si>
  <si>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</si>
  <si>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</si>
  <si>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</si>
  <si>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</si>
  <si>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</si>
  <si>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</si>
  <si>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</si>
  <si>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</si>
  <si>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</si>
  <si>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</si>
  <si>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</si>
  <si>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</si>
  <si>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</si>
  <si>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</si>
  <si>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</si>
  <si>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</si>
  <si>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</si>
  <si>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</si>
  <si>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</si>
  <si>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</si>
  <si>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</si>
  <si>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</si>
  <si>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</si>
  <si>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</si>
  <si>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</si>
  <si>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</si>
  <si>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</si>
  <si>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</si>
  <si>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</si>
  <si>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</si>
  <si>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</si>
  <si>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</si>
  <si>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</si>
  <si>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</si>
  <si>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</si>
  <si>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</si>
  <si>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</si>
  <si>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</si>
  <si>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</si>
  <si>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</si>
  <si>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</si>
  <si>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</si>
  <si>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</si>
  <si>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</si>
  <si>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</si>
  <si>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</si>
  <si>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</si>
  <si>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</si>
  <si>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</si>
  <si>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</si>
  <si>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</si>
  <si>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</si>
  <si>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</si>
  <si>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</si>
  <si>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</si>
  <si>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</si>
  <si>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</si>
  <si>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</si>
  <si>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</si>
  <si>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</si>
  <si>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</si>
  <si>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</si>
  <si>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</si>
  <si>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</si>
  <si>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</si>
  <si>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</si>
  <si>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</si>
  <si>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</si>
  <si>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</si>
  <si>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</si>
  <si>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</si>
  <si>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</si>
  <si>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</si>
  <si>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</si>
  <si>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</si>
  <si>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</si>
  <si>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</si>
  <si>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</si>
  <si>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</si>
  <si>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</si>
  <si>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</si>
  <si>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</si>
  <si>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</si>
  <si>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</si>
  <si>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</si>
  <si>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</si>
  <si>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</si>
  <si>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</si>
  <si>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</si>
  <si>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</si>
  <si>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</si>
  <si>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</si>
  <si>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</si>
  <si>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</si>
  <si>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</si>
  <si>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</si>
  <si>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</si>
  <si>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</si>
  <si>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</si>
  <si>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</si>
  <si>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</si>
  <si>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</si>
  <si>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</si>
  <si>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</si>
  <si>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</si>
  <si>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</si>
  <si>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</si>
  <si>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</si>
  <si>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</si>
  <si>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</si>
  <si>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</si>
  <si>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</si>
  <si>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</si>
  <si>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</si>
  <si>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</si>
  <si>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</si>
  <si>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</si>
  <si>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</si>
  <si>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</si>
  <si>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</si>
  <si>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</si>
  <si>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</si>
  <si>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</si>
  <si>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</si>
  <si>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</si>
  <si>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</si>
  <si>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</si>
  <si>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</si>
  <si>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</si>
  <si>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</si>
  <si>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</si>
  <si>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</si>
  <si>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</si>
  <si>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</si>
  <si>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</si>
  <si>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</si>
  <si>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</si>
  <si>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</si>
  <si>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</si>
  <si>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</si>
  <si>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</si>
  <si>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</si>
  <si>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</si>
  <si>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</si>
  <si>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</si>
  <si>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</si>
  <si>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</si>
  <si>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</si>
  <si>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</si>
  <si>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</si>
  <si>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</si>
  <si>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</si>
  <si>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</si>
  <si>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</si>
  <si>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</si>
  <si>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</si>
  <si>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</si>
  <si>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</si>
  <si>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</si>
  <si>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</si>
  <si>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</si>
  <si>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</si>
  <si>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</si>
  <si>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</si>
  <si>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</si>
  <si>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</si>
  <si>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</si>
  <si>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</si>
  <si>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</si>
  <si>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</si>
  <si>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</si>
  <si>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</si>
  <si>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</si>
  <si>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</si>
  <si>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</si>
  <si>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</si>
  <si>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</si>
  <si>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</si>
  <si>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</si>
  <si>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</si>
  <si>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</si>
  <si>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</si>
  <si>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</si>
  <si>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</si>
  <si>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</si>
  <si>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</si>
  <si>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</si>
  <si>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</si>
  <si>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</si>
  <si>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</si>
  <si>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</si>
  <si>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</si>
  <si>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</si>
  <si>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</si>
  <si>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</si>
  <si>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</si>
  <si>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</si>
  <si>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</si>
  <si>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</si>
  <si>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</si>
  <si>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</si>
  <si>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</si>
  <si>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</si>
  <si>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</si>
  <si>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</si>
  <si>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</si>
  <si>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</si>
  <si>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</si>
  <si>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</si>
  <si>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</si>
  <si>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</si>
  <si>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</si>
  <si>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</si>
  <si>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</si>
  <si>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</si>
  <si>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</si>
  <si>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</si>
  <si>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</si>
  <si>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</si>
  <si>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</si>
  <si>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</si>
  <si>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</si>
  <si>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</si>
  <si>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</si>
  <si>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</si>
  <si>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</si>
  <si>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</si>
  <si>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</si>
  <si>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</si>
  <si>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</si>
  <si>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</si>
  <si>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</si>
  <si>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</si>
  <si>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</si>
  <si>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</si>
  <si>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</si>
  <si>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</si>
  <si>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</si>
  <si>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</si>
  <si>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</si>
  <si>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</si>
  <si>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</si>
  <si>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</si>
  <si>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</si>
  <si>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</si>
  <si>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</si>
  <si>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</si>
  <si>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</si>
  <si>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</si>
  <si>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</si>
  <si>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</si>
  <si>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</si>
  <si>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</si>
  <si>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</si>
  <si>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</si>
  <si>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</si>
  <si>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</si>
  <si>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</si>
  <si>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</si>
  <si>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</si>
  <si>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</si>
  <si>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</si>
  <si>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</si>
  <si>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</si>
  <si>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</si>
  <si>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</si>
  <si>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</si>
  <si>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</si>
  <si>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</si>
  <si>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</si>
  <si>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</si>
  <si>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</si>
  <si>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</si>
  <si>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</si>
  <si>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</si>
  <si>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</si>
  <si>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</si>
  <si>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</si>
  <si>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</si>
  <si>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</si>
  <si>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</si>
  <si>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</si>
  <si>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</si>
  <si>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</si>
  <si>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</si>
  <si>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</si>
  <si>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</si>
  <si>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</si>
  <si>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</si>
  <si>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</si>
  <si>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</si>
  <si>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</si>
  <si>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</si>
  <si>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</si>
  <si>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</si>
  <si>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</si>
  <si>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</si>
  <si>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</si>
  <si>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</si>
  <si>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</si>
  <si>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</si>
  <si>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</si>
  <si>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</si>
  <si>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</si>
  <si>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</si>
  <si>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</si>
  <si>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</si>
  <si>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</si>
  <si>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</si>
  <si>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</si>
  <si>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</si>
  <si>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</si>
  <si>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</si>
  <si>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</si>
  <si>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</si>
  <si>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</si>
  <si>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</si>
  <si>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</si>
  <si>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</si>
  <si>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</si>
  <si>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</si>
  <si>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</si>
  <si>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</si>
  <si>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</si>
  <si>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</si>
  <si>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</si>
  <si>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</si>
  <si>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</si>
  <si>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</si>
  <si>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</si>
  <si>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</si>
  <si>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</si>
  <si>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</si>
  <si>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</si>
  <si>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</si>
  <si>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</si>
  <si>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</si>
  <si>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</si>
  <si>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</si>
  <si>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</si>
  <si>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</si>
  <si>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</si>
  <si>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</si>
  <si>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</si>
  <si>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</si>
  <si>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</si>
  <si>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</si>
  <si>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</si>
  <si>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</si>
  <si>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</si>
  <si>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</si>
  <si>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</si>
  <si>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</si>
  <si>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</si>
  <si>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</si>
  <si>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</si>
  <si>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</si>
  <si>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</si>
  <si>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</si>
  <si>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</si>
  <si>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</si>
  <si>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</si>
  <si>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</si>
  <si>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</si>
  <si>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</si>
  <si>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</si>
  <si>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</si>
  <si>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</si>
  <si>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</si>
  <si>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</si>
  <si>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</si>
  <si>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</si>
  <si>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</si>
  <si>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</si>
  <si>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</si>
  <si>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</si>
  <si>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</si>
  <si>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</si>
  <si>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</si>
  <si>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</si>
  <si>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</si>
  <si>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</si>
  <si>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</si>
  <si>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</si>
  <si>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</si>
  <si>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</si>
  <si>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</si>
  <si>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</si>
  <si>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</si>
  <si>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</si>
  <si>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</si>
  <si>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</si>
  <si>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</si>
  <si>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</si>
  <si>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</si>
  <si>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</si>
  <si>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</si>
  <si>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</si>
  <si>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</si>
  <si>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</si>
  <si>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</si>
  <si>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</si>
  <si>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</si>
  <si>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</si>
  <si>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</si>
  <si>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</si>
  <si>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</si>
  <si>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</si>
  <si>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</si>
  <si>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</si>
  <si>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</si>
  <si>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</si>
  <si>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</si>
  <si>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</si>
  <si>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</si>
  <si>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</si>
  <si>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</si>
  <si>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</si>
  <si>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</si>
  <si>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</si>
  <si>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</si>
  <si>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</si>
  <si>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</si>
  <si>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</si>
  <si>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</si>
  <si>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</si>
  <si>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</si>
  <si>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</si>
  <si>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</si>
  <si>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</si>
  <si>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</si>
  <si>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</si>
  <si>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</si>
  <si>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</si>
  <si>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</si>
  <si>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</si>
  <si>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</si>
  <si>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</si>
  <si>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</si>
  <si>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</si>
  <si>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</si>
  <si>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</si>
  <si>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</si>
  <si>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</si>
  <si>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</si>
  <si>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</si>
  <si>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</si>
  <si>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</si>
  <si>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</si>
  <si>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</si>
  <si>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</si>
  <si>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</si>
  <si>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</si>
  <si>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</si>
  <si>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</si>
  <si>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</si>
  <si>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</si>
  <si>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</si>
  <si>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</si>
  <si>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</si>
  <si>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</si>
  <si>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</si>
  <si>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</si>
  <si>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</si>
  <si>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</si>
  <si>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</si>
  <si>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</si>
  <si>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</si>
  <si>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</si>
  <si>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</si>
  <si>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</si>
  <si>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</si>
  <si>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</si>
  <si>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</si>
  <si>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</si>
  <si>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</si>
  <si>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</si>
  <si>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</si>
  <si>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</si>
  <si>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</si>
  <si>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</si>
  <si>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</si>
  <si>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</si>
  <si>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</si>
  <si>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</si>
  <si>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</si>
  <si>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</si>
  <si>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</si>
  <si>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</si>
  <si>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</si>
  <si>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</si>
  <si>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</si>
  <si>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</si>
  <si>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</si>
  <si>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</si>
  <si>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</si>
  <si>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</si>
  <si>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</si>
  <si>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</si>
  <si>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</si>
  <si>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</si>
  <si>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</si>
  <si>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</si>
  <si>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</si>
  <si>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</si>
  <si>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</si>
  <si>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</si>
  <si>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</si>
  <si>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</si>
  <si>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</si>
  <si>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</si>
  <si>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</si>
  <si>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</si>
  <si>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</si>
  <si>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</si>
  <si>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</si>
  <si>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</si>
  <si>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</si>
  <si>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</si>
  <si>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</si>
  <si>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</si>
  <si>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</si>
  <si>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</si>
  <si>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</si>
  <si>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</si>
  <si>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</si>
  <si>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</si>
  <si>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</si>
  <si>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</si>
  <si>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</si>
  <si>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</si>
  <si>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</si>
  <si>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</si>
  <si>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</si>
  <si>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</si>
  <si>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</si>
  <si>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</si>
  <si>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</si>
  <si>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</si>
  <si>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</si>
  <si>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</si>
  <si>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</si>
  <si>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</si>
  <si>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</si>
  <si>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</si>
  <si>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</si>
  <si>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</si>
  <si>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</si>
  <si>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</si>
  <si>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</si>
  <si>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</si>
  <si>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</si>
  <si>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</si>
  <si>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</si>
  <si>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</si>
  <si>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</si>
  <si>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</si>
  <si>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</si>
  <si>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</si>
  <si>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</si>
  <si>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</si>
  <si>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</si>
  <si>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</si>
  <si>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</si>
  <si>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</si>
  <si>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</si>
  <si>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</si>
  <si>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</si>
  <si>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</si>
  <si>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</si>
  <si>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</si>
  <si>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</si>
  <si>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</si>
  <si>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</si>
  <si>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</si>
  <si>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</si>
  <si>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</si>
  <si>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</si>
  <si>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</si>
  <si>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</si>
  <si>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</si>
  <si>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</si>
  <si>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</si>
  <si>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</si>
  <si>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</si>
  <si>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</si>
  <si>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</si>
  <si>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</si>
  <si>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</si>
  <si>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</si>
  <si>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</si>
  <si>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</si>
  <si>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</si>
  <si>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</si>
  <si>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</si>
  <si>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</si>
  <si>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</si>
  <si>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</si>
  <si>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</si>
  <si>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</si>
  <si>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</si>
  <si>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</si>
  <si>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</si>
  <si>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</si>
  <si>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</si>
  <si>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</si>
  <si>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</si>
  <si>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</si>
  <si>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</si>
  <si>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</si>
  <si>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</si>
  <si>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</si>
  <si>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</si>
  <si>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</si>
  <si>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</si>
  <si>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</si>
  <si>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</si>
  <si>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</si>
  <si>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</si>
  <si>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</si>
  <si>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</si>
  <si>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</si>
  <si>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</si>
  <si>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</si>
  <si>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</si>
  <si>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</si>
  <si>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</si>
  <si>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</si>
  <si>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</si>
  <si>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</si>
  <si>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</si>
  <si>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</si>
  <si>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</si>
  <si>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</si>
  <si>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</si>
  <si>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</si>
  <si>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</si>
  <si>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</si>
  <si>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</si>
  <si>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</si>
  <si>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</si>
  <si>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</si>
  <si>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</si>
  <si>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</si>
  <si>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</si>
  <si>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</si>
  <si>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</si>
  <si>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</si>
  <si>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</si>
  <si>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</si>
  <si>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</si>
  <si>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</si>
  <si>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</si>
  <si>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</si>
  <si>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</si>
  <si>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</si>
  <si>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</si>
  <si>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</si>
  <si>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</si>
  <si>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</si>
  <si>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</si>
  <si>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</si>
  <si>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</si>
  <si>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</si>
  <si>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</si>
  <si>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</si>
  <si>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</si>
  <si>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</si>
  <si>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</si>
  <si>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</si>
  <si>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</si>
  <si>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</si>
  <si>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</si>
  <si>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</si>
  <si>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</si>
  <si>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</si>
  <si>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</si>
  <si>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</si>
  <si>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</si>
  <si>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</si>
  <si>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</si>
  <si>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</si>
  <si>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</si>
  <si>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</si>
  <si>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</si>
  <si>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</si>
  <si>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</si>
  <si>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</si>
  <si>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</si>
  <si>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</si>
  <si>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</si>
  <si>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</si>
  <si>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</si>
  <si>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</si>
  <si>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</si>
  <si>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</si>
  <si>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</si>
  <si>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</si>
  <si>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</si>
  <si>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</si>
  <si>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</si>
  <si>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</si>
  <si>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</si>
  <si>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</si>
  <si>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</si>
  <si>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</si>
  <si>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</si>
  <si>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</si>
  <si>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</si>
  <si>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</si>
  <si>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</si>
  <si>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</si>
  <si>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</si>
  <si>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</si>
  <si>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</si>
  <si>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</si>
  <si>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</si>
  <si>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</si>
  <si>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</si>
  <si>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</si>
  <si>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</si>
  <si>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</si>
  <si>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</si>
  <si>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</si>
  <si>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</si>
  <si>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</si>
  <si>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</si>
  <si>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</si>
  <si>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</si>
  <si>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</si>
  <si>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</si>
  <si>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</si>
  <si>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</si>
  <si>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</si>
  <si>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</si>
  <si>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</si>
  <si>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</si>
  <si>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</si>
  <si>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</si>
  <si>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</si>
  <si>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</si>
  <si>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</si>
  <si>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</si>
  <si>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</si>
  <si>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</si>
  <si>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</si>
  <si>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</si>
  <si>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</si>
  <si>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</si>
  <si>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</si>
  <si>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</si>
  <si>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</si>
  <si>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</si>
  <si>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</si>
  <si>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</si>
  <si>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</si>
  <si>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</si>
  <si>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</si>
  <si>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</si>
  <si>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</si>
  <si>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</si>
  <si>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</si>
  <si>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</si>
  <si>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</si>
  <si>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</si>
  <si>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</si>
  <si>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</si>
  <si>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</si>
  <si>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</si>
  <si>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</si>
  <si>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</si>
  <si>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</si>
  <si>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</si>
  <si>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</si>
  <si>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</si>
  <si>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</si>
  <si>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</si>
  <si>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</si>
  <si>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</si>
  <si>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</si>
  <si>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</si>
  <si>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</si>
  <si>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</si>
  <si>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</si>
  <si>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</si>
  <si>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</si>
  <si>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</si>
  <si>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</si>
  <si>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</si>
  <si>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</si>
  <si>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</si>
  <si>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</si>
  <si>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</si>
  <si>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</si>
  <si>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</si>
  <si>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</si>
  <si>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</si>
  <si>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</si>
  <si>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</si>
  <si>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</si>
  <si>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</si>
  <si>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</si>
  <si>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</si>
  <si>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</si>
  <si>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</si>
  <si>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</si>
  <si>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</si>
  <si>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</si>
  <si>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</si>
  <si>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</si>
  <si>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</si>
  <si>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</si>
  <si>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</si>
  <si>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</si>
  <si>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</si>
  <si>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</si>
  <si>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</si>
  <si>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</si>
  <si>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</si>
  <si>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</si>
  <si>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</si>
  <si>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</si>
  <si>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</si>
  <si>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</si>
  <si>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</si>
  <si>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</si>
  <si>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</si>
  <si>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</si>
  <si>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</si>
  <si>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</si>
  <si>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</si>
  <si>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</si>
  <si>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</si>
  <si>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</si>
  <si>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</si>
  <si>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</si>
  <si>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</si>
  <si>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</si>
  <si>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</si>
  <si>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</si>
  <si>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</si>
  <si>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</si>
  <si>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</si>
  <si>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</si>
  <si>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</si>
  <si>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</si>
  <si>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</si>
  <si>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</si>
  <si>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</si>
  <si>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</si>
  <si>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</si>
  <si>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</si>
  <si>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</si>
  <si>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</si>
  <si>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</si>
  <si>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</si>
  <si>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</si>
  <si>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</si>
  <si>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</si>
  <si>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</si>
  <si>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</si>
  <si>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</si>
  <si>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</si>
  <si>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</si>
  <si>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</si>
  <si>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</si>
  <si>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</si>
  <si>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</si>
  <si>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</si>
  <si>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</si>
  <si>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</si>
  <si>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</si>
  <si>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</si>
  <si>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</si>
  <si>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</si>
  <si>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</si>
  <si>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</si>
  <si>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</si>
  <si>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</si>
  <si>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</si>
  <si>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</si>
  <si>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</si>
  <si>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</si>
  <si>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</si>
  <si>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</si>
  <si>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</si>
  <si>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</si>
  <si>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</si>
  <si>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</si>
  <si>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</si>
  <si>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</si>
  <si>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</si>
  <si>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</si>
  <si>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</si>
  <si>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</si>
  <si>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</si>
  <si>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</si>
  <si>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</si>
  <si>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</si>
  <si>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</si>
  <si>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</si>
  <si>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</si>
  <si>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</si>
  <si>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</si>
  <si>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</si>
  <si>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</si>
  <si>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</si>
  <si>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</si>
  <si>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</si>
  <si>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</si>
  <si>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</si>
  <si>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</si>
  <si>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</si>
  <si>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</si>
  <si>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</si>
  <si>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</si>
  <si>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</si>
  <si>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</si>
  <si>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</si>
  <si>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</si>
  <si>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</si>
  <si>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</si>
  <si>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</si>
  <si>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</si>
  <si>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</si>
  <si>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</si>
  <si>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</si>
  <si>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</si>
  <si>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</si>
  <si>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</si>
  <si>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</si>
  <si>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</si>
  <si>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</si>
  <si>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</si>
  <si>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</si>
  <si>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</si>
  <si>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</si>
  <si>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</si>
  <si>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</si>
  <si>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</si>
  <si>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</si>
  <si>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</si>
  <si>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</si>
  <si>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</si>
  <si>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</si>
  <si>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</si>
  <si>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</si>
  <si>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</si>
  <si>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</si>
  <si>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</si>
  <si>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</si>
  <si>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</si>
  <si>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</si>
  <si>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</si>
  <si>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</si>
  <si>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</si>
  <si>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</si>
  <si>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</si>
  <si>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</si>
  <si>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</si>
  <si>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</si>
  <si>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</si>
  <si>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</si>
  <si>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</si>
  <si>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</si>
  <si>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</si>
  <si>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</si>
  <si>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</si>
  <si>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</si>
  <si>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</si>
  <si>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</si>
  <si>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</si>
  <si>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</si>
  <si>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</si>
  <si>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</si>
  <si>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</si>
  <si>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</si>
  <si>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</si>
  <si>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</si>
  <si>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</si>
  <si>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</si>
  <si>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</si>
  <si>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</si>
  <si>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</si>
  <si>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</si>
  <si>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</si>
  <si>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</si>
  <si>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</si>
  <si>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</si>
  <si>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</si>
  <si>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</si>
  <si>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</si>
  <si>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</si>
  <si>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</si>
  <si>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</si>
  <si>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</si>
  <si>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</si>
  <si>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</si>
  <si>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</si>
  <si>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</si>
  <si>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</si>
  <si>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</si>
  <si>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</si>
  <si>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</si>
  <si>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</si>
  <si>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</si>
  <si>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</si>
  <si>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</si>
  <si>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</si>
  <si>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</si>
  <si>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</si>
  <si>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</si>
  <si>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</si>
  <si>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</si>
  <si>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</si>
  <si>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</si>
  <si>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</si>
  <si>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</si>
  <si>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</si>
  <si>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</si>
  <si>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</si>
  <si>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</si>
  <si>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</si>
  <si>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</si>
  <si>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</si>
  <si>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</si>
  <si>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</si>
  <si>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</si>
  <si>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</si>
  <si>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</si>
  <si>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</si>
  <si>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</si>
  <si>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</si>
  <si>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</si>
  <si>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</si>
  <si>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</si>
  <si>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</si>
  <si>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</si>
  <si>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</si>
  <si>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</si>
  <si>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</si>
  <si>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</si>
  <si>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</si>
  <si>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</si>
  <si>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</si>
  <si>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</si>
  <si>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</si>
  <si>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</si>
  <si>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</si>
  <si>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</si>
  <si>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</si>
  <si>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</si>
  <si>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</si>
  <si>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</si>
  <si>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</si>
  <si>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</si>
  <si>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</si>
  <si>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</si>
  <si>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</si>
  <si>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</si>
  <si>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</si>
  <si>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</si>
  <si>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</si>
  <si>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</si>
  <si>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</si>
  <si>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</si>
  <si>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</si>
  <si>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</si>
  <si>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</si>
  <si>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</si>
  <si>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</si>
  <si>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</si>
  <si>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</si>
  <si>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</si>
  <si>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</si>
  <si>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</si>
  <si>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</si>
  <si>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</si>
  <si>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</si>
  <si>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</si>
  <si>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</si>
  <si>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</si>
  <si>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</si>
  <si>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</si>
  <si>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</si>
  <si>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</si>
  <si>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</si>
  <si>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</si>
  <si>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</si>
  <si>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</si>
  <si>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</si>
  <si>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</si>
  <si>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</si>
  <si>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</si>
  <si>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</si>
  <si>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</si>
  <si>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</si>
  <si>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</si>
  <si>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</si>
  <si>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</si>
  <si>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</si>
  <si>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</si>
  <si>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</si>
  <si>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</si>
  <si>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</si>
  <si>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</si>
  <si>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</si>
  <si>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</si>
  <si>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</si>
  <si>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</si>
  <si>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</si>
  <si>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</si>
  <si>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</si>
  <si>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</si>
  <si>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</si>
  <si>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</si>
  <si>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</si>
  <si>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</si>
  <si>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</si>
  <si>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</si>
  <si>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</si>
  <si>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</si>
  <si>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</si>
  <si>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</si>
  <si>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</si>
  <si>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</si>
  <si>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</si>
  <si>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</si>
  <si>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</si>
  <si>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</si>
  <si>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</si>
  <si>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</si>
  <si>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</si>
  <si>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</si>
  <si>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</si>
  <si>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</si>
  <si>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</si>
  <si>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</si>
  <si>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</si>
  <si>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</si>
  <si>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</si>
  <si>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</si>
  <si>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</si>
  <si>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</si>
  <si>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</si>
  <si>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</si>
  <si>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</si>
  <si>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</si>
  <si>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</si>
  <si>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</si>
  <si>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</si>
  <si>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</si>
  <si>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</si>
  <si>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</si>
  <si>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</si>
  <si>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</si>
  <si>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</si>
  <si>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</si>
  <si>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</si>
  <si>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</si>
  <si>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</si>
  <si>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</si>
  <si>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</si>
  <si>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</si>
  <si>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</si>
  <si>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</si>
  <si>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</si>
  <si>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</si>
  <si>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</si>
  <si>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</si>
  <si>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</si>
  <si>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</si>
  <si>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</si>
  <si>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</si>
  <si>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</si>
  <si>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</si>
  <si>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</si>
  <si>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</si>
  <si>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</si>
  <si>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</si>
  <si>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</si>
  <si>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</si>
  <si>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</si>
  <si>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</si>
  <si>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</si>
  <si>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</si>
  <si>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</si>
  <si>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</si>
  <si>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</si>
  <si>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</si>
  <si>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</si>
  <si>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</si>
  <si>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</si>
  <si>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</si>
  <si>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</si>
  <si>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</si>
  <si>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</si>
  <si>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</si>
  <si>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</si>
  <si>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</si>
  <si>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</si>
  <si>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</si>
  <si>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</si>
  <si>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</si>
  <si>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</si>
  <si>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</si>
  <si>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</si>
  <si>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</si>
  <si>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</si>
  <si>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</si>
  <si>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</si>
  <si>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</si>
  <si>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</si>
  <si>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</si>
  <si>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</si>
  <si>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</si>
  <si>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</si>
  <si>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</si>
  <si>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</si>
  <si>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</si>
  <si>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</si>
  <si>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</si>
  <si>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</si>
  <si>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</si>
  <si>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</si>
  <si>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</si>
  <si>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</si>
  <si>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</si>
  <si>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</si>
  <si>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</si>
  <si>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</si>
  <si>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</si>
  <si>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</si>
  <si>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</si>
  <si>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</si>
  <si>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</si>
  <si>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</si>
  <si>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</si>
  <si>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</si>
  <si>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</si>
  <si>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</si>
  <si>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</si>
  <si>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</si>
  <si>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</si>
  <si>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</si>
  <si>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</si>
  <si>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</si>
  <si>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</si>
  <si>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</si>
  <si>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</si>
  <si>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</si>
  <si>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</si>
  <si>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</si>
  <si>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</si>
  <si>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</si>
  <si>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</si>
  <si>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</si>
  <si>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</si>
  <si>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</si>
  <si>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</si>
  <si>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</si>
  <si>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</si>
  <si>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</si>
  <si>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</si>
  <si>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</si>
  <si>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</si>
  <si>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</si>
  <si>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</si>
  <si>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</si>
  <si>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</si>
  <si>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</si>
  <si>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</si>
  <si>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</si>
  <si>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</si>
  <si>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</si>
  <si>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</si>
  <si>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</si>
  <si>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</si>
  <si>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</si>
  <si>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</si>
  <si>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</si>
  <si>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</si>
  <si>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</si>
  <si>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</si>
  <si>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</si>
  <si>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</si>
  <si>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</si>
  <si>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</si>
  <si>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</si>
  <si>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</si>
  <si>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</si>
  <si>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</si>
  <si>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</si>
  <si>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</si>
  <si>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</si>
  <si>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</si>
  <si>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</si>
  <si>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</si>
  <si>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</si>
  <si>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</si>
  <si>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</si>
  <si>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</si>
  <si>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</si>
  <si>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</si>
  <si>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</si>
  <si>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</si>
  <si>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</si>
  <si>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</si>
  <si>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</si>
  <si>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</si>
  <si>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</si>
  <si>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</si>
  <si>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</si>
  <si>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</si>
  <si>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</si>
  <si>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</si>
  <si>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</si>
  <si>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</si>
  <si>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</si>
  <si>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</si>
  <si>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</si>
  <si>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</si>
  <si>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</si>
  <si>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</si>
  <si>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</si>
  <si>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</si>
  <si>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</si>
  <si>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</si>
  <si>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</si>
  <si>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</si>
  <si>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</si>
  <si>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</si>
  <si>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</si>
  <si>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</si>
  <si>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</si>
  <si>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</si>
  <si>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</si>
  <si>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</si>
  <si>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</si>
  <si>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</si>
  <si>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</si>
  <si>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</si>
  <si>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</si>
  <si>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</si>
  <si>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</si>
  <si>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</si>
  <si>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</si>
  <si>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</si>
  <si>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</si>
  <si>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</si>
  <si>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</si>
  <si>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</si>
  <si>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</si>
  <si>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</si>
  <si>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</si>
  <si>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</si>
  <si>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</si>
  <si>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</si>
  <si>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</si>
  <si>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</si>
  <si>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</si>
  <si>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</si>
  <si>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</si>
  <si>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</si>
  <si>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</si>
  <si>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</si>
  <si>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</si>
  <si>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</si>
  <si>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</si>
  <si>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</si>
  <si>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</si>
  <si>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</si>
  <si>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</si>
  <si>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</si>
  <si>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</si>
  <si>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</si>
  <si>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</si>
  <si>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</si>
  <si>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</si>
  <si>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</si>
  <si>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</si>
  <si>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</si>
  <si>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</si>
  <si>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</si>
  <si>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</si>
  <si>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</si>
  <si>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</si>
  <si>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</si>
  <si>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</si>
  <si>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</si>
  <si>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</si>
  <si>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</si>
  <si>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</si>
  <si>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</si>
  <si>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</si>
  <si>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</si>
  <si>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</si>
  <si>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</si>
  <si>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</si>
  <si>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</si>
  <si>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</si>
  <si>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</si>
  <si>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</si>
  <si>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</si>
  <si>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</si>
  <si>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</si>
  <si>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</si>
  <si>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</si>
  <si>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</si>
  <si>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</si>
  <si>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</si>
  <si>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</si>
  <si>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</si>
  <si>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</si>
  <si>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</si>
  <si>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</si>
  <si>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</si>
  <si>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</si>
  <si>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</si>
  <si>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</si>
  <si>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</si>
  <si>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</si>
  <si>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</si>
  <si>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</si>
  <si>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</si>
  <si>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</si>
  <si>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</si>
  <si>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</si>
  <si>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</si>
  <si>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</si>
  <si>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</si>
  <si>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</si>
  <si>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</si>
  <si>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</si>
  <si>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</si>
  <si>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</si>
  <si>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</si>
  <si>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</si>
  <si>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</si>
  <si>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</si>
  <si>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</si>
  <si>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</si>
  <si>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</si>
  <si>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</si>
  <si>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</si>
  <si>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</si>
  <si>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</si>
  <si>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</si>
  <si>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</si>
  <si>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</si>
  <si>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</si>
  <si>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</si>
  <si>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</si>
  <si>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</si>
  <si>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</si>
  <si>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</si>
  <si>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</si>
  <si>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</si>
  <si>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</si>
  <si>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</si>
  <si>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</si>
  <si>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</si>
  <si>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</si>
  <si>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</si>
  <si>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</si>
  <si>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</si>
  <si>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</si>
  <si>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</si>
  <si>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</si>
  <si>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</si>
  <si>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</si>
  <si>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</si>
  <si>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</si>
  <si>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</si>
  <si>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</si>
  <si>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</si>
  <si>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</si>
  <si>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</si>
  <si>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</si>
  <si>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</si>
  <si>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</si>
  <si>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</si>
  <si>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</si>
  <si>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</si>
  <si>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</si>
  <si>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</si>
  <si>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</si>
  <si>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</si>
  <si>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</si>
  <si>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</si>
  <si>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</si>
  <si>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</si>
  <si>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</si>
  <si>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</si>
  <si>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</si>
  <si>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</si>
  <si>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</si>
  <si>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</si>
  <si>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</si>
  <si>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</si>
  <si>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</si>
  <si>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</si>
  <si>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</si>
  <si>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</si>
  <si>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</si>
  <si>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</si>
  <si>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</si>
  <si>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</si>
  <si>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</si>
  <si>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</si>
  <si>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</si>
  <si>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</si>
  <si>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</si>
  <si>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</si>
  <si>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</si>
  <si>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</si>
  <si>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</si>
  <si>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</si>
  <si>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</si>
  <si>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</si>
  <si>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</si>
  <si>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</si>
  <si>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</si>
  <si>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</si>
  <si>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</si>
  <si>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</si>
  <si>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</si>
  <si>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</si>
  <si>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</si>
  <si>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</si>
  <si>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</si>
  <si>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</si>
  <si>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</si>
  <si>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</si>
  <si>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</si>
  <si>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</si>
  <si>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</si>
  <si>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</si>
  <si>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</si>
  <si>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</si>
  <si>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</si>
  <si>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</si>
  <si>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</si>
  <si>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</si>
  <si>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</si>
  <si>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</si>
  <si>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</si>
  <si>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</si>
  <si>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</si>
  <si>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</si>
  <si>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</si>
  <si>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</si>
  <si>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</si>
  <si>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</si>
  <si>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</si>
  <si>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</si>
  <si>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</si>
  <si>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</si>
  <si>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</si>
  <si>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</si>
  <si>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</si>
  <si>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</si>
  <si>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</si>
  <si>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</si>
  <si>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</si>
  <si>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</si>
  <si>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</si>
  <si>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</si>
  <si>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</si>
  <si>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</si>
  <si>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</si>
  <si>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</si>
  <si>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</si>
  <si>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</si>
  <si>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</si>
  <si>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</si>
  <si>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</si>
  <si>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</si>
  <si>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</si>
  <si>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</si>
  <si>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</si>
  <si>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</si>
  <si>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</si>
  <si>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</si>
  <si>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</si>
  <si>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</si>
  <si>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</si>
  <si>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</si>
  <si>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</si>
  <si>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</si>
  <si>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</si>
  <si>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</si>
  <si>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</si>
  <si>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</si>
  <si>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</si>
  <si>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</si>
  <si>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</si>
  <si>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</si>
  <si>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</si>
  <si>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</si>
  <si>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</si>
  <si>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</si>
  <si>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</si>
  <si>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</si>
  <si>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</si>
  <si>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</si>
  <si>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</si>
  <si>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</si>
  <si>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</si>
  <si>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</si>
  <si>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</si>
  <si>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</si>
  <si>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</si>
  <si>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</si>
  <si>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</si>
  <si>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</si>
  <si>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</si>
  <si>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</si>
  <si>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</si>
  <si>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</si>
  <si>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</si>
  <si>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</si>
  <si>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</si>
  <si>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</si>
  <si>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</si>
  <si>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</si>
  <si>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</si>
  <si>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</si>
  <si>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</si>
  <si>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</si>
  <si>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</si>
  <si>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</si>
  <si>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</si>
  <si>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</si>
  <si>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</si>
  <si>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</si>
  <si>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</si>
  <si>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</si>
  <si>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</si>
  <si>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</si>
  <si>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</si>
  <si>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</si>
  <si>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</si>
  <si>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</si>
  <si>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</si>
  <si>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</si>
  <si>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</si>
  <si>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</si>
  <si>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</si>
  <si>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</si>
  <si>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</si>
  <si>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</si>
  <si>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</si>
  <si>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</si>
  <si>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</si>
  <si>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</si>
  <si>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</si>
  <si>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</si>
  <si>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</si>
  <si>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</si>
  <si>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</si>
  <si>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</si>
  <si>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</si>
  <si>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</si>
  <si>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</si>
  <si>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</si>
  <si>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</si>
  <si>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</si>
  <si>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</si>
  <si>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</si>
  <si>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</si>
  <si>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</si>
  <si>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</si>
  <si>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</si>
  <si>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</si>
  <si>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</si>
  <si>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</si>
  <si>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</si>
  <si>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</si>
  <si>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</si>
  <si>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</si>
  <si>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</si>
  <si>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</si>
  <si>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</si>
  <si>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</si>
  <si>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</si>
  <si>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</si>
  <si>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</si>
  <si>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</si>
  <si>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</si>
  <si>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</si>
  <si>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</si>
  <si>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</si>
  <si>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</si>
  <si>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</si>
  <si>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</si>
  <si>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</si>
  <si>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</si>
  <si>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</si>
  <si>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</si>
  <si>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</si>
  <si>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</si>
  <si>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</si>
  <si>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</si>
  <si>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</si>
  <si>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</si>
  <si>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</si>
  <si>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</si>
  <si>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</si>
  <si>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</si>
  <si>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</si>
  <si>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</si>
  <si>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</si>
  <si>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</si>
  <si>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</si>
  <si>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</si>
  <si>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</si>
  <si>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</si>
  <si>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</si>
  <si>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</si>
  <si>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</si>
  <si>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</si>
  <si>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</si>
  <si>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</si>
  <si>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</si>
  <si>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</si>
  <si>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</si>
  <si>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</si>
  <si>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</si>
  <si>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</si>
  <si>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</si>
  <si>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</si>
  <si>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</si>
  <si>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</si>
  <si>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</si>
  <si>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</si>
  <si>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</si>
  <si>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</si>
  <si>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</si>
  <si>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</si>
  <si>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</si>
  <si>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</si>
  <si>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</si>
  <si>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</si>
  <si>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</si>
  <si>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</si>
  <si>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</si>
  <si>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</si>
  <si>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</si>
  <si>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</si>
  <si>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</si>
  <si>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</si>
  <si>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</si>
  <si>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</si>
  <si>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</si>
  <si>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</si>
  <si>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</si>
  <si>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</si>
  <si>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</si>
  <si>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</si>
  <si>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</si>
  <si>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</si>
  <si>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</si>
  <si>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</si>
  <si>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</si>
  <si>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</si>
  <si>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</si>
  <si>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</si>
  <si>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</si>
  <si>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</si>
  <si>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</si>
  <si>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</si>
  <si>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</si>
  <si>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</si>
  <si>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</si>
  <si>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</si>
  <si>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</si>
  <si>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</si>
  <si>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</si>
  <si>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</si>
  <si>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</si>
  <si>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</si>
  <si>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</si>
  <si>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</si>
  <si>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</si>
  <si>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</si>
  <si>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</si>
  <si>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</si>
  <si>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</si>
  <si>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</si>
  <si>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</si>
  <si>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</si>
  <si>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</si>
  <si>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</si>
  <si>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</si>
  <si>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</si>
  <si>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</si>
  <si>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</si>
  <si>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</si>
  <si>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</si>
  <si>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</si>
  <si>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</si>
  <si>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</si>
  <si>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</si>
  <si>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</si>
  <si>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</si>
  <si>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</si>
  <si>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</si>
  <si>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</si>
  <si>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</si>
  <si>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</si>
  <si>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</si>
  <si>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</si>
  <si>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</si>
  <si>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</si>
  <si>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</si>
  <si>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</si>
  <si>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</si>
  <si>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</si>
  <si>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</si>
  <si>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</si>
  <si>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</si>
  <si>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</si>
  <si>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</si>
  <si>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</si>
  <si>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</si>
  <si>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</si>
  <si>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</si>
  <si>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</si>
  <si>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</si>
  <si>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</si>
  <si>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</si>
  <si>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</si>
  <si>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</si>
  <si>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</si>
  <si>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</si>
  <si>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</si>
  <si>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</si>
  <si>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</si>
  <si>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</si>
  <si>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</si>
  <si>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</si>
  <si>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</si>
  <si>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</si>
  <si>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</si>
  <si>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</si>
  <si>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</si>
  <si>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</si>
  <si>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</si>
  <si>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</si>
  <si>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</si>
  <si>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</si>
  <si>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</si>
  <si>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</si>
  <si>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</si>
  <si>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</si>
  <si>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</si>
  <si>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</si>
  <si>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</si>
  <si>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</si>
  <si>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</si>
  <si>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</si>
  <si>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</si>
  <si>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</si>
  <si>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</si>
  <si>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</si>
  <si>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</si>
  <si>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</si>
  <si>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</si>
  <si>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</si>
  <si>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</si>
  <si>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</si>
  <si>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</si>
  <si>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</si>
  <si>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</si>
  <si>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</si>
  <si>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</si>
  <si>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</si>
  <si>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</si>
  <si>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</si>
  <si>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</si>
  <si>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</si>
  <si>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</si>
  <si>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</si>
  <si>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</si>
  <si>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</si>
  <si>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</si>
  <si>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</si>
  <si>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</si>
  <si>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</si>
  <si>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</si>
  <si>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</si>
  <si>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</si>
  <si>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</si>
  <si>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</si>
  <si>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</si>
  <si>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</si>
  <si>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</si>
  <si>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</si>
  <si>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</si>
  <si>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</si>
  <si>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</si>
  <si>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</si>
  <si>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</si>
  <si>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</si>
  <si>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</si>
  <si>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</si>
  <si>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</si>
  <si>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</si>
  <si>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</si>
  <si>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</si>
  <si>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</si>
  <si>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</si>
  <si>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</si>
  <si>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</si>
  <si>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</si>
  <si>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</si>
  <si>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</si>
  <si>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</si>
  <si>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</si>
  <si>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</si>
  <si>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</si>
  <si>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</si>
  <si>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</si>
  <si>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</si>
  <si>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</si>
  <si>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</si>
  <si>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</si>
  <si>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</si>
  <si>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</si>
  <si>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</si>
  <si>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</si>
  <si>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</si>
  <si>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</si>
  <si>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</si>
  <si>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</si>
  <si>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</si>
  <si>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</si>
  <si>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</si>
  <si>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</si>
  <si>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</si>
  <si>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</si>
  <si>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</si>
  <si>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</si>
  <si>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</si>
  <si>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</si>
  <si>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</si>
  <si>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</si>
  <si>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</si>
  <si>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</si>
  <si>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</si>
  <si>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</si>
  <si>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</si>
  <si>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</si>
  <si>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</si>
  <si>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</si>
  <si>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</si>
  <si>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</si>
  <si>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</si>
  <si>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</si>
  <si>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</si>
  <si>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</si>
  <si>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</si>
  <si>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</si>
  <si>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</si>
  <si>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</si>
  <si>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</si>
  <si>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</si>
  <si>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</si>
  <si>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</si>
  <si>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</si>
  <si>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</si>
  <si>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</si>
  <si>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</si>
  <si>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</si>
  <si>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</si>
  <si>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</si>
  <si>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</si>
  <si>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</si>
  <si>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</si>
  <si>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</si>
  <si>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</si>
  <si>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</si>
  <si>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</si>
  <si>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</si>
  <si>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</si>
  <si>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</si>
  <si>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</si>
  <si>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</si>
  <si>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</si>
  <si>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</si>
  <si>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</si>
  <si>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</si>
  <si>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</si>
  <si>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</si>
  <si>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</si>
  <si>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</si>
  <si>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</si>
  <si>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</si>
  <si>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</si>
  <si>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</si>
  <si>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</si>
  <si>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</si>
  <si>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</si>
  <si>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</si>
  <si>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</si>
  <si>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</si>
  <si>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</si>
  <si>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</si>
  <si>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</si>
  <si>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</si>
  <si>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</si>
  <si>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</si>
  <si>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</si>
  <si>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</si>
  <si>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</si>
  <si>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</si>
  <si>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</si>
  <si>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</si>
  <si>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</si>
  <si>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</si>
  <si>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</si>
  <si>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</si>
  <si>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</si>
  <si>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</si>
  <si>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</si>
  <si>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</si>
  <si>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</si>
  <si>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</si>
  <si>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</si>
  <si>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</si>
  <si>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</si>
  <si>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</si>
  <si>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</si>
  <si>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</si>
  <si>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</si>
  <si>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</si>
  <si>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</si>
  <si>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</si>
  <si>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</si>
  <si>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</si>
  <si>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</si>
  <si>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</si>
  <si>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</si>
  <si>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</si>
  <si>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</si>
  <si>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</si>
  <si>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</si>
  <si>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</si>
  <si>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</si>
  <si>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</si>
  <si>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</si>
  <si>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</si>
  <si>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</si>
  <si>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</si>
  <si>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</si>
  <si>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</si>
  <si>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</si>
  <si>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</si>
  <si>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</si>
  <si>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</si>
  <si>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</si>
  <si>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</si>
  <si>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</si>
  <si>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</si>
  <si>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</si>
  <si>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</si>
  <si>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</si>
  <si>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</si>
  <si>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</si>
  <si>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</si>
  <si>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</si>
  <si>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</si>
  <si>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</si>
  <si>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</si>
  <si>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</si>
  <si>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</si>
  <si>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</si>
  <si>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</si>
  <si>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</si>
  <si>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</si>
  <si>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</si>
  <si>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</si>
  <si>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</si>
  <si>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</si>
  <si>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</si>
  <si>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</si>
  <si>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</si>
  <si>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</si>
  <si>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</si>
  <si>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</si>
  <si>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</si>
  <si>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</si>
  <si>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</si>
  <si>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</si>
  <si>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</si>
  <si>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</si>
  <si>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</si>
  <si>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</si>
  <si>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</si>
  <si>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</si>
  <si>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</si>
  <si>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</si>
  <si>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</si>
  <si>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</si>
  <si>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</si>
  <si>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</si>
  <si>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</si>
  <si>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</si>
  <si>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</si>
  <si>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</si>
  <si>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</si>
  <si>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</si>
  <si>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</si>
  <si>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</si>
  <si>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</si>
  <si>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</si>
  <si>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</si>
  <si>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</si>
  <si>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</si>
  <si>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</si>
  <si>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</si>
  <si>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</si>
  <si>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</si>
  <si>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</si>
  <si>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</si>
  <si>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</si>
  <si>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</si>
  <si>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</si>
  <si>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</si>
  <si>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</si>
  <si>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</si>
  <si>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</si>
  <si>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</si>
  <si>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</si>
  <si>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</si>
  <si>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</si>
  <si>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</si>
  <si>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</si>
  <si>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</si>
  <si>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</si>
  <si>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</si>
  <si>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</si>
  <si>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</si>
  <si>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</si>
  <si>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</si>
  <si>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</si>
  <si>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</si>
  <si>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</si>
  <si>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</si>
  <si>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</si>
  <si>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</si>
  <si>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</si>
  <si>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</si>
  <si>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</si>
  <si>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</si>
  <si>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</si>
  <si>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</si>
  <si>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</si>
  <si>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</si>
  <si>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</si>
  <si>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</si>
  <si>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</si>
  <si>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</si>
  <si>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</si>
  <si>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</si>
  <si>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</si>
  <si>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</si>
  <si>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</si>
  <si>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</si>
  <si>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</si>
  <si>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</si>
  <si>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</si>
  <si>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</si>
  <si>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</si>
  <si>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</si>
  <si>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</si>
  <si>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</si>
  <si>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</si>
  <si>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</si>
  <si>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</si>
  <si>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</si>
  <si>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</si>
  <si>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</si>
  <si>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</si>
  <si>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</si>
  <si>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</si>
  <si>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</si>
  <si>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</si>
  <si>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</si>
  <si>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</si>
  <si>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</si>
  <si>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</si>
  <si>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</si>
  <si>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</si>
  <si>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</si>
  <si>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</si>
  <si>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</si>
  <si>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</si>
  <si>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</si>
  <si>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</si>
  <si>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</si>
  <si>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</si>
  <si>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</si>
  <si>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</si>
  <si>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</si>
  <si>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</si>
  <si>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</si>
  <si>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</si>
  <si>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</si>
  <si>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</si>
  <si>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</si>
  <si>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</si>
  <si>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</si>
  <si>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</si>
  <si>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</si>
  <si>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</si>
  <si>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</si>
  <si>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</si>
  <si>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</si>
  <si>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</si>
  <si>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</si>
  <si>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</si>
  <si>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</si>
  <si>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</si>
  <si>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</si>
  <si>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</si>
  <si>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</si>
  <si>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</si>
  <si>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</si>
  <si>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</si>
  <si>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</si>
  <si>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</si>
  <si>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</si>
  <si>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</si>
  <si>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</si>
  <si>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</si>
  <si>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</si>
  <si>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</si>
  <si>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</si>
  <si>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</si>
  <si>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</si>
  <si>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</si>
  <si>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</si>
  <si>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</si>
  <si>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</si>
  <si>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</si>
  <si>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</si>
  <si>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</si>
  <si>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</si>
  <si>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</si>
  <si>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</si>
  <si>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</si>
  <si>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</si>
  <si>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</si>
  <si>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</si>
  <si>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</si>
  <si>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</si>
  <si>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</si>
  <si>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</si>
  <si>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</si>
  <si>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</si>
  <si>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</si>
  <si>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</si>
  <si>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</si>
  <si>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</si>
  <si>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</si>
  <si>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</si>
  <si>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</si>
  <si>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</si>
  <si>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</si>
  <si>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</si>
  <si>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</si>
  <si>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</si>
  <si>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</si>
  <si>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</si>
  <si>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</si>
  <si>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</si>
  <si>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</si>
  <si>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</si>
  <si>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</si>
  <si>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</si>
  <si>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</si>
  <si>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</si>
  <si>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</si>
  <si>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</si>
  <si>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</si>
  <si>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</si>
  <si>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</si>
  <si>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</si>
  <si>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</si>
  <si>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</si>
  <si>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</si>
  <si>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</si>
  <si>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</si>
  <si>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</si>
  <si>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</si>
  <si>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</si>
  <si>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</si>
  <si>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</si>
  <si>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</si>
  <si>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</si>
  <si>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</si>
  <si>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</si>
  <si>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</si>
  <si>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</si>
  <si>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</si>
  <si>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</si>
  <si>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</si>
  <si>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</si>
  <si>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</si>
  <si>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</si>
  <si>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</si>
  <si>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</si>
  <si>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</si>
  <si>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</si>
  <si>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</si>
  <si>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</si>
  <si>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</si>
  <si>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</si>
  <si>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</si>
  <si>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</si>
  <si>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</si>
  <si>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</si>
  <si>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</si>
  <si>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</si>
  <si>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</si>
  <si>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</si>
  <si>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</si>
  <si>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</si>
  <si>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</si>
  <si>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</si>
  <si>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</si>
  <si>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</si>
  <si>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</si>
  <si>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</si>
  <si>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</si>
  <si>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</si>
  <si>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</si>
  <si>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</si>
  <si>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</si>
  <si>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</si>
  <si>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</si>
  <si>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</si>
  <si>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</si>
  <si>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</si>
  <si>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</si>
  <si>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</si>
  <si>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</si>
  <si>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</si>
  <si>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</si>
  <si>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</si>
  <si>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</si>
  <si>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</si>
  <si>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</si>
  <si>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</si>
  <si>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</si>
  <si>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</si>
  <si>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</si>
  <si>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</si>
  <si>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</si>
  <si>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</si>
  <si>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</si>
  <si>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</si>
  <si>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</si>
  <si>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</si>
  <si>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</si>
  <si>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</si>
  <si>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</si>
  <si>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</si>
  <si>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</si>
  <si>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</si>
  <si>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</si>
  <si>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</si>
  <si>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</si>
  <si>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</si>
  <si>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</si>
  <si>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</si>
  <si>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</si>
  <si>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</si>
  <si>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</si>
  <si>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</si>
  <si>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</si>
  <si>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</si>
  <si>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</si>
  <si>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</si>
  <si>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</si>
  <si>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</si>
  <si>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</si>
  <si>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</si>
  <si>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</si>
  <si>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</si>
  <si>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</si>
  <si>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</si>
  <si>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</si>
  <si>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</si>
  <si>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</si>
  <si>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</si>
  <si>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</si>
  <si>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</si>
  <si>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</si>
  <si>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</si>
  <si>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</si>
  <si>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</si>
  <si>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</si>
  <si>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</si>
  <si>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</si>
  <si>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</si>
  <si>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</si>
  <si>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</si>
  <si>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</si>
  <si>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</si>
  <si>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</si>
  <si>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</si>
  <si>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</si>
  <si>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</si>
  <si>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</si>
  <si>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</si>
  <si>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</si>
  <si>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</si>
  <si>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</si>
  <si>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</si>
  <si>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</si>
  <si>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</si>
  <si>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</si>
  <si>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</si>
  <si>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</si>
  <si>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</si>
  <si>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</si>
  <si>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</si>
  <si>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</si>
  <si>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</si>
  <si>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</si>
  <si>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</si>
  <si>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</si>
  <si>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</si>
  <si>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</si>
  <si>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</si>
  <si>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</si>
  <si>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</si>
  <si>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</si>
  <si>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</si>
  <si>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</si>
  <si>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</si>
  <si>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</si>
  <si>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</si>
  <si>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</si>
  <si>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</si>
  <si>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</si>
  <si>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</si>
  <si>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</si>
  <si>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</si>
  <si>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</si>
  <si>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</si>
  <si>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</si>
  <si>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</si>
  <si>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</si>
  <si>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</si>
  <si>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</si>
  <si>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</si>
  <si>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</si>
  <si>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</si>
  <si>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</si>
  <si>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</si>
  <si>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</si>
  <si>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</si>
  <si>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</si>
  <si>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</si>
  <si>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</si>
  <si>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</si>
  <si>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</si>
  <si>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</si>
  <si>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</si>
  <si>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</si>
  <si>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</si>
  <si>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</si>
  <si>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</si>
  <si>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</si>
  <si>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</si>
  <si>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</si>
  <si>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</si>
  <si>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</si>
  <si>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</si>
  <si>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</si>
  <si>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</si>
  <si>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</si>
  <si>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</si>
  <si>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</si>
  <si>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</si>
  <si>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</si>
  <si>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</si>
  <si>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</si>
  <si>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</si>
  <si>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</si>
  <si>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</si>
  <si>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</si>
  <si>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</si>
  <si>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</si>
  <si>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</si>
  <si>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</si>
  <si>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</si>
  <si>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</si>
  <si>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</si>
  <si>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</si>
  <si>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</si>
  <si>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</si>
  <si>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</si>
  <si>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</si>
  <si>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</si>
  <si>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</si>
  <si>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</si>
  <si>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</si>
  <si>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</si>
  <si>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</si>
  <si>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</si>
  <si>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</si>
  <si>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</si>
  <si>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</si>
  <si>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</si>
  <si>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</si>
  <si>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</si>
  <si>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</si>
  <si>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</si>
  <si>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</si>
  <si>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</si>
  <si>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</si>
  <si>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</si>
  <si>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</si>
  <si>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</si>
  <si>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</si>
  <si>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</si>
  <si>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</si>
  <si>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</si>
  <si>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</si>
  <si>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</si>
  <si>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</si>
  <si>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</si>
  <si>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</si>
  <si>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</si>
  <si>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</si>
  <si>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</si>
  <si>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</si>
  <si>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</si>
  <si>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</si>
  <si>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</si>
  <si>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</si>
  <si>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</si>
  <si>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</si>
  <si>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</si>
  <si>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</si>
  <si>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</si>
  <si>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</si>
  <si>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</si>
  <si>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</si>
  <si>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</si>
  <si>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</si>
  <si>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</si>
  <si>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</si>
  <si>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</si>
  <si>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</si>
  <si>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</si>
  <si>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</si>
  <si>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</si>
  <si>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</si>
  <si>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</si>
  <si>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</si>
  <si>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</si>
  <si>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</si>
  <si>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</si>
  <si>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</si>
  <si>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</si>
  <si>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</si>
  <si>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</si>
  <si>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</si>
  <si>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</si>
  <si>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</si>
  <si>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</si>
  <si>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</si>
  <si>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</si>
  <si>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</si>
  <si>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</si>
  <si>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</si>
  <si>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</si>
  <si>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</si>
  <si>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</si>
  <si>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</si>
  <si>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</si>
  <si>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</si>
  <si>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</si>
  <si>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</si>
  <si>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</si>
  <si>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</si>
  <si>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</si>
  <si>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</si>
  <si>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</si>
  <si>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</si>
  <si>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</si>
  <si>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</si>
  <si>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</si>
  <si>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</si>
  <si>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</si>
  <si>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</si>
  <si>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</si>
  <si>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</si>
  <si>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</si>
  <si>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</si>
  <si>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</si>
  <si>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</si>
  <si>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</si>
  <si>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</si>
  <si>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</si>
  <si>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</si>
  <si>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</si>
  <si>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</si>
  <si>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</si>
  <si>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</si>
  <si>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</si>
  <si>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</si>
  <si>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</si>
  <si>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</si>
  <si>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</si>
  <si>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</si>
  <si>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</si>
  <si>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</si>
  <si>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</si>
  <si>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</si>
  <si>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</si>
  <si>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</si>
  <si>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</si>
  <si>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</si>
  <si>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</si>
  <si>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</si>
  <si>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</si>
  <si>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</si>
  <si>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</si>
  <si>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</si>
  <si>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</si>
  <si>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</si>
  <si>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</si>
  <si>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</si>
  <si>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</si>
  <si>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</si>
  <si>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</si>
  <si>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</si>
  <si>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</si>
  <si>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</si>
  <si>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</si>
  <si>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</si>
  <si>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</si>
  <si>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</si>
  <si>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</si>
  <si>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</si>
  <si>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</si>
  <si>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</si>
  <si>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</si>
  <si>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</si>
  <si>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</si>
  <si>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</si>
  <si>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</si>
  <si>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</si>
  <si>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</si>
  <si>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</si>
  <si>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</si>
  <si>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</si>
  <si>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</si>
  <si>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</si>
  <si>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</si>
  <si>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</si>
  <si>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</si>
  <si>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</si>
  <si>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</si>
  <si>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</si>
  <si>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</si>
  <si>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</si>
  <si>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</si>
  <si>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</si>
  <si>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</si>
  <si>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</si>
  <si>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</si>
  <si>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</si>
  <si>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</si>
  <si>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</si>
  <si>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</si>
  <si>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</si>
  <si>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</si>
  <si>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</si>
  <si>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</si>
  <si>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</si>
  <si>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</si>
  <si>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</si>
  <si>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</si>
  <si>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</si>
  <si>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</si>
  <si>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</si>
  <si>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</si>
  <si>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</si>
  <si>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</si>
  <si>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</si>
  <si>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</si>
  <si>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</si>
  <si>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</si>
  <si>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</si>
  <si>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</si>
  <si>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</si>
  <si>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</si>
  <si>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</si>
  <si>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</si>
  <si>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</si>
  <si>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</si>
  <si>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</si>
  <si>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</si>
  <si>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</si>
  <si>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</si>
  <si>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</si>
  <si>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</si>
  <si>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</si>
  <si>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</si>
  <si>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</si>
  <si>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</si>
  <si>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</si>
  <si>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</si>
  <si>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</si>
  <si>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</si>
  <si>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</si>
  <si>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</si>
  <si>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</si>
  <si>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</si>
  <si>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</si>
  <si>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</si>
  <si>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</si>
  <si>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</si>
  <si>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</si>
  <si>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</si>
  <si>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</si>
  <si>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</si>
  <si>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</si>
  <si>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</si>
  <si>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</si>
  <si>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</si>
  <si>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</si>
  <si>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</si>
  <si>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</si>
  <si>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</si>
  <si>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</si>
  <si>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</si>
  <si>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</si>
  <si>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</si>
  <si>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</si>
  <si>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</si>
  <si>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</si>
  <si>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</si>
  <si>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</si>
  <si>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</si>
  <si>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</si>
  <si>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</si>
  <si>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</si>
  <si>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</si>
  <si>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</si>
  <si>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</si>
  <si>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</si>
  <si>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</si>
  <si>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</si>
  <si>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</si>
  <si>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</si>
  <si>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</si>
  <si>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</si>
  <si>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</si>
  <si>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</si>
  <si>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</si>
  <si>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</si>
  <si>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</si>
  <si>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</si>
  <si>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</si>
  <si>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</si>
  <si>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</si>
  <si>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</si>
  <si>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</si>
  <si>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</si>
  <si>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</si>
  <si>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</si>
  <si>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</si>
  <si>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</si>
  <si>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</si>
  <si>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</si>
  <si>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</si>
  <si>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</si>
  <si>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</si>
  <si>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</si>
  <si>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</si>
  <si>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</si>
  <si>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</si>
  <si>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</si>
  <si>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</si>
  <si>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</si>
  <si>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</si>
  <si>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</si>
  <si>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</si>
  <si>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</si>
  <si>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</si>
  <si>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</si>
  <si>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</si>
  <si>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</si>
  <si>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</si>
  <si>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</si>
  <si>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</si>
  <si>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</si>
  <si>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</si>
  <si>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</si>
  <si>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</si>
  <si>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</si>
  <si>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</si>
  <si>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</si>
  <si>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</si>
  <si>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</si>
  <si>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</si>
  <si>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</si>
  <si>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</si>
  <si>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</si>
  <si>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</si>
  <si>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</si>
  <si>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</si>
  <si>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</si>
  <si>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</si>
  <si>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</si>
  <si>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</si>
  <si>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</si>
  <si>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</si>
  <si>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</si>
  <si>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</si>
  <si>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</si>
  <si>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</si>
  <si>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</si>
  <si>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</si>
  <si>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</si>
  <si>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</si>
  <si>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</si>
  <si>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</si>
  <si>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</si>
  <si>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</si>
  <si>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</si>
  <si>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</si>
  <si>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</si>
  <si>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</si>
  <si>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</si>
  <si>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</si>
  <si>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</si>
  <si>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</si>
  <si>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</si>
  <si>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</si>
  <si>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</si>
  <si>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</si>
  <si>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</si>
  <si>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</si>
  <si>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</si>
  <si>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</si>
  <si>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</si>
  <si>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</si>
  <si>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</si>
  <si>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</si>
  <si>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</si>
  <si>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</si>
  <si>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</si>
  <si>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</si>
  <si>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</si>
  <si>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</si>
  <si>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</si>
  <si>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</si>
  <si>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</si>
  <si>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</si>
  <si>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</si>
  <si>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</si>
  <si>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</si>
  <si>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</si>
  <si>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</si>
  <si>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</si>
  <si>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</si>
  <si>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</si>
  <si>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</si>
  <si>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</si>
  <si>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</si>
  <si>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</si>
  <si>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</si>
  <si>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</si>
  <si>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</si>
  <si>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</si>
  <si>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</si>
  <si>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</si>
  <si>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</si>
  <si>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</si>
  <si>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</si>
  <si>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</si>
  <si>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</si>
  <si>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</si>
  <si>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</si>
  <si>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</si>
  <si>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</si>
  <si>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</si>
  <si>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</si>
  <si>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</si>
  <si>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</si>
  <si>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</si>
  <si>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</si>
  <si>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</si>
  <si>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</si>
  <si>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</si>
  <si>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</si>
  <si>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</si>
  <si>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</si>
  <si>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</si>
  <si>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</si>
  <si>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</si>
  <si>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</si>
  <si>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</si>
  <si>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</si>
  <si>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</si>
  <si>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</si>
  <si>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</si>
  <si>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</si>
  <si>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</si>
  <si>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</si>
  <si>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</si>
  <si>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</si>
  <si>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</si>
  <si>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</si>
  <si>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</si>
  <si>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</si>
  <si>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</si>
  <si>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</si>
  <si>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</si>
  <si>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</si>
  <si>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</si>
  <si>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</si>
  <si>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</si>
  <si>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</si>
  <si>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</si>
  <si>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</si>
  <si>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</si>
  <si>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</si>
  <si>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</si>
  <si>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</si>
  <si>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</si>
  <si>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</si>
  <si>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</si>
  <si>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</si>
  <si>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</si>
  <si>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</si>
  <si>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</si>
  <si>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</si>
  <si>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</si>
  <si>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</si>
  <si>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</si>
  <si>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</si>
  <si>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</si>
  <si>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</si>
  <si>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</si>
  <si>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</si>
  <si>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</si>
  <si>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</si>
  <si>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</si>
  <si>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</si>
  <si>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</si>
  <si>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</si>
  <si>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</si>
  <si>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</si>
  <si>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</si>
  <si>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</si>
  <si>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</si>
  <si>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</si>
  <si>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</si>
  <si>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</si>
  <si>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</si>
  <si>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</si>
  <si>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</si>
  <si>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</si>
  <si>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</si>
  <si>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</si>
  <si>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</si>
  <si>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</si>
  <si>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</si>
  <si>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</si>
  <si>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</si>
  <si>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</si>
  <si>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</si>
  <si>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</si>
  <si>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</si>
  <si>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</si>
  <si>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</si>
  <si>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</si>
  <si>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</si>
  <si>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</si>
  <si>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</si>
  <si>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</si>
  <si>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</si>
  <si>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</si>
  <si>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</si>
  <si>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</si>
  <si>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</si>
  <si>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</si>
  <si>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</si>
  <si>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</si>
  <si>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</si>
  <si>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</si>
  <si>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</si>
  <si>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</si>
  <si>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</si>
  <si>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</si>
  <si>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</si>
  <si>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</si>
  <si>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</si>
  <si>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</si>
  <si>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</si>
  <si>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</si>
  <si>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</si>
  <si>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</si>
  <si>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</si>
  <si>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</si>
  <si>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</si>
  <si>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</si>
  <si>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</si>
  <si>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</si>
  <si>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</si>
  <si>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</si>
  <si>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</si>
  <si>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</si>
  <si>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</si>
  <si>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</si>
  <si>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</si>
  <si>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</si>
  <si>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</si>
  <si>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</si>
  <si>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</si>
  <si>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</si>
  <si>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</si>
  <si>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</si>
  <si>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</si>
  <si>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</si>
  <si>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</si>
  <si>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</si>
  <si>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</si>
  <si>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</si>
  <si>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</si>
  <si>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</si>
  <si>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</si>
  <si>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</si>
  <si>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</si>
  <si>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</si>
  <si>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</si>
  <si>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</si>
  <si>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</si>
  <si>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</si>
  <si>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</si>
  <si>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</si>
  <si>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</si>
  <si>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</si>
  <si>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</si>
  <si>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</si>
  <si>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</si>
  <si>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</si>
  <si>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</si>
  <si>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</si>
  <si>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</si>
  <si>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</si>
  <si>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</si>
  <si>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</si>
  <si>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</si>
  <si>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</si>
  <si>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</si>
  <si>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</si>
  <si>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</si>
  <si>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</si>
  <si>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</si>
  <si>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</si>
  <si>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</si>
  <si>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</si>
  <si>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</si>
  <si>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</si>
  <si>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</si>
  <si>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</si>
  <si>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</si>
  <si>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</si>
  <si>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</si>
  <si>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</si>
  <si>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</si>
  <si>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</si>
  <si>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</si>
  <si>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</si>
  <si>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</si>
  <si>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</si>
  <si>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</si>
  <si>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</si>
  <si>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</si>
  <si>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</si>
  <si>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</si>
  <si>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</si>
  <si>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</si>
  <si>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</si>
  <si>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</si>
  <si>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</si>
  <si>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</si>
  <si>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</si>
  <si>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</si>
  <si>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</si>
  <si>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</si>
  <si>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</si>
  <si>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</si>
  <si>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</si>
  <si>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</si>
  <si>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</si>
  <si>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</si>
  <si>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</si>
  <si>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</si>
  <si>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</si>
  <si>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</si>
  <si>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</si>
  <si>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</si>
  <si>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</si>
  <si>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</si>
  <si>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</si>
  <si>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</si>
  <si>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</si>
  <si>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</si>
  <si>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</si>
  <si>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</si>
  <si>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</si>
  <si>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</si>
  <si>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</si>
  <si>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</si>
  <si>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</si>
  <si>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</si>
  <si>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</si>
  <si>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</si>
  <si>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</si>
  <si>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</si>
  <si>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</si>
  <si>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</si>
  <si>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</si>
  <si>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</si>
  <si>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</si>
  <si>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</si>
  <si>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</si>
  <si>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</si>
  <si>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</si>
  <si>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</si>
  <si>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</si>
  <si>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</si>
  <si>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</si>
  <si>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</si>
  <si>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</si>
  <si>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</si>
  <si>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</si>
  <si>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</si>
  <si>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</si>
  <si>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</si>
  <si>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</si>
  <si>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</si>
  <si>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</si>
  <si>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</si>
  <si>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</si>
  <si>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</si>
  <si>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</si>
  <si>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</si>
  <si>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</si>
  <si>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</si>
  <si>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</si>
  <si>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</si>
  <si>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</si>
  <si>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</si>
  <si>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</si>
  <si>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</si>
  <si>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</si>
  <si>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</si>
  <si>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</si>
  <si>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</si>
  <si>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</si>
  <si>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</si>
  <si>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</si>
  <si>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</si>
  <si>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</si>
  <si>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</si>
  <si>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</si>
  <si>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</si>
  <si>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</si>
  <si>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</si>
  <si>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</si>
  <si>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</si>
  <si>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</si>
  <si>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</si>
  <si>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</si>
  <si>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</si>
  <si>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</si>
  <si>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</si>
  <si>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</si>
  <si>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</si>
  <si>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</si>
  <si>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</si>
  <si>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</si>
  <si>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</si>
  <si>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</si>
  <si>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</si>
  <si>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</si>
  <si>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</si>
  <si>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</si>
  <si>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</si>
  <si>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</si>
  <si>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</si>
  <si>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</si>
  <si>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</si>
  <si>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</si>
  <si>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</si>
  <si>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</si>
  <si>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</si>
  <si>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</si>
  <si>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</si>
  <si>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</si>
  <si>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</si>
  <si>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</si>
  <si>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</si>
  <si>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</si>
  <si>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</si>
  <si>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</si>
  <si>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</si>
  <si>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</si>
  <si>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</si>
  <si>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</si>
  <si>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</si>
  <si>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</si>
  <si>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</si>
  <si>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</si>
  <si>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</si>
  <si>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</si>
  <si>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</si>
  <si>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</si>
  <si>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</si>
  <si>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</si>
  <si>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</si>
  <si>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</si>
  <si>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</si>
  <si>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</si>
  <si>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</si>
  <si>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</si>
  <si>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</si>
  <si>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</si>
  <si>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</si>
  <si>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</si>
  <si>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</si>
  <si>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</si>
  <si>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</si>
  <si>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</si>
  <si>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</si>
  <si>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</si>
  <si>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</si>
  <si>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</si>
  <si>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</si>
  <si>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</si>
  <si>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</si>
  <si>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</si>
  <si>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</si>
  <si>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</si>
  <si>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</si>
  <si>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</si>
  <si>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</si>
  <si>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</si>
  <si>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</si>
  <si>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</si>
  <si>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</si>
  <si>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</si>
  <si>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</si>
  <si>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</si>
  <si>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</si>
  <si>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</si>
  <si>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</si>
  <si>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</si>
  <si>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</si>
  <si>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</si>
  <si>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</si>
  <si>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</si>
  <si>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</si>
  <si>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</si>
  <si>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</si>
  <si>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</si>
  <si>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</si>
  <si>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</si>
  <si>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</si>
  <si>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</si>
  <si>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</si>
  <si>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</si>
  <si>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</si>
  <si>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</si>
  <si>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</si>
  <si>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</si>
  <si>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</si>
  <si>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</si>
  <si>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</si>
  <si>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</si>
  <si>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</si>
  <si>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</si>
  <si>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</si>
  <si>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</si>
  <si>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</si>
  <si>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</si>
  <si>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</si>
  <si>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</si>
  <si>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</si>
  <si>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</si>
  <si>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</si>
  <si>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</si>
  <si>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</si>
  <si>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</si>
  <si>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</si>
  <si>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</si>
  <si>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</si>
  <si>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</si>
  <si>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</si>
  <si>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</si>
  <si>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</si>
  <si>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</si>
  <si>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</si>
  <si>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</si>
  <si>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</si>
  <si>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</si>
  <si>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</si>
  <si>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</si>
  <si>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</si>
  <si>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</si>
  <si>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</si>
  <si>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</si>
  <si>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</si>
  <si>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</si>
  <si>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</si>
  <si>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</si>
  <si>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</si>
  <si>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</si>
  <si>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</si>
  <si>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</si>
  <si>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</si>
  <si>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</si>
  <si>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</si>
  <si>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</si>
  <si>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</si>
  <si>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</si>
  <si>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</si>
  <si>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</si>
  <si>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</si>
  <si>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</si>
  <si>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</si>
  <si>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</si>
  <si>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</si>
  <si>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</si>
  <si>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</si>
  <si>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</si>
  <si>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</si>
  <si>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</si>
  <si>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</si>
  <si>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</si>
  <si>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</si>
  <si>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</si>
  <si>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</si>
  <si>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</si>
  <si>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</si>
  <si>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</si>
  <si>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</si>
  <si>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</si>
  <si>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</si>
  <si>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</si>
  <si>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</si>
  <si>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</si>
  <si>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</si>
  <si>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</si>
  <si>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</si>
  <si>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</si>
  <si>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</si>
  <si>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</si>
  <si>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</si>
  <si>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</si>
  <si>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</si>
  <si>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</si>
  <si>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</si>
  <si>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</si>
  <si>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</si>
  <si>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</si>
  <si>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</si>
  <si>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</si>
  <si>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</si>
  <si>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</si>
  <si>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</si>
  <si>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</si>
  <si>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</si>
  <si>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</si>
  <si>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</si>
  <si>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</si>
  <si>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</si>
  <si>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</si>
  <si>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</si>
  <si>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</si>
  <si>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</si>
  <si>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</si>
  <si>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</si>
  <si>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</si>
  <si>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</si>
  <si>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</si>
  <si>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</si>
  <si>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</si>
  <si>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</si>
  <si>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</si>
  <si>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</si>
  <si>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</si>
  <si>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</si>
  <si>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</si>
  <si>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</si>
  <si>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</si>
  <si>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</si>
  <si>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</si>
  <si>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</si>
  <si>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</si>
  <si>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</si>
  <si>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</si>
  <si>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</si>
  <si>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</si>
  <si>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</si>
  <si>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</si>
  <si>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</si>
  <si>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</si>
  <si>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</si>
  <si>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</si>
  <si>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</si>
  <si>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</si>
  <si>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</si>
  <si>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</si>
  <si>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</si>
  <si>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</si>
  <si>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</si>
  <si>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</si>
  <si>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</si>
  <si>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</si>
  <si>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</si>
  <si>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</si>
  <si>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</si>
  <si>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</si>
  <si>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</si>
  <si>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</si>
  <si>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</si>
  <si>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</si>
  <si>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</si>
  <si>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</si>
  <si>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</si>
  <si>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</si>
  <si>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</si>
  <si>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</si>
  <si>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</si>
  <si>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</si>
  <si>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</si>
  <si>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</si>
  <si>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</si>
  <si>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</si>
  <si>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</si>
  <si>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</si>
  <si>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</si>
  <si>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</si>
  <si>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</si>
  <si>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</si>
  <si>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</si>
  <si>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</si>
  <si>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</si>
  <si>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</si>
  <si>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</si>
  <si>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</si>
  <si>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</si>
  <si>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</si>
  <si>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</si>
  <si>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</si>
  <si>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</si>
  <si>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</si>
  <si>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</si>
  <si>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</si>
  <si>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</si>
  <si>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</si>
  <si>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</si>
  <si>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</si>
  <si>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</si>
  <si>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</si>
  <si>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</si>
  <si>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</si>
  <si>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</si>
  <si>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</si>
  <si>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</si>
  <si>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</si>
  <si>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</si>
  <si>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</si>
  <si>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</si>
  <si>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</si>
  <si>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</si>
  <si>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</si>
  <si>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</si>
  <si>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</si>
  <si>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</si>
  <si>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</si>
  <si>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</si>
  <si>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</si>
  <si>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</si>
  <si>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</si>
  <si>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</si>
  <si>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</si>
  <si>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</si>
  <si>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</si>
  <si>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</si>
  <si>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</si>
  <si>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</si>
  <si>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</si>
  <si>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</si>
  <si>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</si>
  <si>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</si>
  <si>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</si>
  <si>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</si>
  <si>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</si>
  <si>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</si>
  <si>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</si>
  <si>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</si>
  <si>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</si>
  <si>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</si>
  <si>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</si>
  <si>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</si>
  <si>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</si>
  <si>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</si>
  <si>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</si>
  <si>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</si>
  <si>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</si>
  <si>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</si>
  <si>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</si>
  <si>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</si>
  <si>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</si>
  <si>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</si>
  <si>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</si>
  <si>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</si>
  <si>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</si>
  <si>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</si>
  <si>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</si>
  <si>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</si>
  <si>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</si>
  <si>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</si>
  <si>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</si>
  <si>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</si>
  <si>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</si>
  <si>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</si>
  <si>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</si>
  <si>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</si>
  <si>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</si>
  <si>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</si>
  <si>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</si>
  <si>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</si>
  <si>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</si>
  <si>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</si>
  <si>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</si>
  <si>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</si>
  <si>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</si>
  <si>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</si>
  <si>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</si>
  <si>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</si>
  <si>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</si>
  <si>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</si>
  <si>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</si>
  <si>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</si>
  <si>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</si>
  <si>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</si>
  <si>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</si>
  <si>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</si>
  <si>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</si>
  <si>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</si>
  <si>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</si>
  <si>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</si>
  <si>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</si>
  <si>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</si>
  <si>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</si>
  <si>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</si>
  <si>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</si>
  <si>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</si>
  <si>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</si>
  <si>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</si>
  <si>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</si>
  <si>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</si>
  <si>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</si>
  <si>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</si>
  <si>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</si>
  <si>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</si>
  <si>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</si>
  <si>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</si>
  <si>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</si>
  <si>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</si>
  <si>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</si>
  <si>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</si>
  <si>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</si>
  <si>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</si>
  <si>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</si>
  <si>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</si>
  <si>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</si>
  <si>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</si>
  <si>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</si>
  <si>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</si>
  <si>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</si>
  <si>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</si>
  <si>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</si>
  <si>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</si>
  <si>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</si>
  <si>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</si>
  <si>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</si>
  <si>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</si>
  <si>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</si>
  <si>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</si>
  <si>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</si>
  <si>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</si>
  <si>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</si>
  <si>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</si>
  <si>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</si>
  <si>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</si>
  <si>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</si>
  <si>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</si>
  <si>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</si>
  <si>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</si>
  <si>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</si>
  <si>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</si>
  <si>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</si>
  <si>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</si>
  <si>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</si>
  <si>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</si>
  <si>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</si>
  <si>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</si>
  <si>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</si>
  <si>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</si>
  <si>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</si>
  <si>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</si>
  <si>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</si>
  <si>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</si>
  <si>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</si>
  <si>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</si>
  <si>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</si>
  <si>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</si>
  <si>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</si>
  <si>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</si>
  <si>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</si>
  <si>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</si>
  <si>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</si>
  <si>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</si>
  <si>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</si>
  <si>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</si>
  <si>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</si>
  <si>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</si>
  <si>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</si>
  <si>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</si>
  <si>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</si>
  <si>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</si>
  <si>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</si>
  <si>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</si>
  <si>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</si>
  <si>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</si>
  <si>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</si>
  <si>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</si>
  <si>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</si>
  <si>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</si>
  <si>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</si>
  <si>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</si>
  <si>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</si>
  <si>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</si>
  <si>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</si>
  <si>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</si>
  <si>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</si>
  <si>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</si>
  <si>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</si>
  <si>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</si>
  <si>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</si>
  <si>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</si>
  <si>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</si>
  <si>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</si>
  <si>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</si>
  <si>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</si>
  <si>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</si>
  <si>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</si>
  <si>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</si>
  <si>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</si>
  <si>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</si>
  <si>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</si>
  <si>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</si>
  <si>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</si>
  <si>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</si>
  <si>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</si>
  <si>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</si>
  <si>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</si>
  <si>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</si>
  <si>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</si>
  <si>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</si>
  <si>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</si>
  <si>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</si>
  <si>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</si>
  <si>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</si>
  <si>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</si>
  <si>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</si>
  <si>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</si>
  <si>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</si>
  <si>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</si>
  <si>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</si>
  <si>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</si>
  <si>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</si>
  <si>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</si>
  <si>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</si>
  <si>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</si>
  <si>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</si>
  <si>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</si>
  <si>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</si>
  <si>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</si>
  <si>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</si>
  <si>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</si>
  <si>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</si>
  <si>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</si>
  <si>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</si>
  <si>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</si>
  <si>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</si>
  <si>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</si>
  <si>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</si>
  <si>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</si>
  <si>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</si>
  <si>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</si>
  <si>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</si>
  <si>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</si>
  <si>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</si>
  <si>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</si>
  <si>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</si>
  <si>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</si>
  <si>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</si>
  <si>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</si>
  <si>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</si>
  <si>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</si>
  <si>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</si>
  <si>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</si>
  <si>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</si>
  <si>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</si>
  <si>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</si>
  <si>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</si>
  <si>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</si>
  <si>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</si>
  <si>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</si>
  <si>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</si>
  <si>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</si>
  <si>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</si>
  <si>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</si>
  <si>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</si>
  <si>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</si>
  <si>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</si>
  <si>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</si>
  <si>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</si>
  <si>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</si>
  <si>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</si>
  <si>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</si>
  <si>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</si>
  <si>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</si>
  <si>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</si>
  <si>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</si>
  <si>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</si>
  <si>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</si>
  <si>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</si>
  <si>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</si>
  <si>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</si>
  <si>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</si>
  <si>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</si>
  <si>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</si>
  <si>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</si>
  <si>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</si>
  <si>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</si>
  <si>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</si>
  <si>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</si>
  <si>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</si>
  <si>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</si>
  <si>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</si>
  <si>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</si>
  <si>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</si>
  <si>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</si>
  <si>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</si>
  <si>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</si>
  <si>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</si>
  <si>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</si>
  <si>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</si>
  <si>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</si>
  <si>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</si>
  <si>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</si>
  <si>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</si>
  <si>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</si>
  <si>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</si>
  <si>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</si>
  <si>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</si>
  <si>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</si>
  <si>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</si>
  <si>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</si>
  <si>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</si>
  <si>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</si>
  <si>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</si>
  <si>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</si>
  <si>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</si>
  <si>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</si>
  <si>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</si>
  <si>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</si>
  <si>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</si>
  <si>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</si>
  <si>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</si>
  <si>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</si>
  <si>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</si>
  <si>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</si>
  <si>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</si>
  <si>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</si>
  <si>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</si>
  <si>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</si>
  <si>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</si>
  <si>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</si>
  <si>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</si>
  <si>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</si>
  <si>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</si>
  <si>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</si>
  <si>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</si>
  <si>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</si>
  <si>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</si>
  <si>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</si>
  <si>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</si>
  <si>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</si>
  <si>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</si>
  <si>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</si>
  <si>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</si>
  <si>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</si>
  <si>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</si>
  <si>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</si>
  <si>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</si>
  <si>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</si>
  <si>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</si>
  <si>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</si>
  <si>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</si>
  <si>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</si>
  <si>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</si>
  <si>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</si>
  <si>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</si>
  <si>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</si>
  <si>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</si>
  <si>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</si>
  <si>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</si>
  <si>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</si>
  <si>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</si>
  <si>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</si>
  <si>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</si>
  <si>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</si>
  <si>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</si>
  <si>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</si>
  <si>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</si>
  <si>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</si>
  <si>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</si>
  <si>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</si>
  <si>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</si>
  <si>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</si>
  <si>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</si>
  <si>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</si>
  <si>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</si>
  <si>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</si>
  <si>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</si>
  <si>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</si>
  <si>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</si>
  <si>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</si>
  <si>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</si>
  <si>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</si>
  <si>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</si>
  <si>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</si>
  <si>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</si>
  <si>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</si>
  <si>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</si>
  <si>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</si>
  <si>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</si>
  <si>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</si>
  <si>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</si>
  <si>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</si>
  <si>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</si>
  <si>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</si>
  <si>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</si>
  <si>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</si>
  <si>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</si>
  <si>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</si>
  <si>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</si>
  <si>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</si>
  <si>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</si>
  <si>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</si>
  <si>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</si>
  <si>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</si>
  <si>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</si>
  <si>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</si>
  <si>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</si>
  <si>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</si>
  <si>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</si>
  <si>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</si>
  <si>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</si>
  <si>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</si>
  <si>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</si>
  <si>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</si>
  <si>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</si>
  <si>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</si>
  <si>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</si>
  <si>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</si>
  <si>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</si>
  <si>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</si>
  <si>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</si>
  <si>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</si>
  <si>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</si>
  <si>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</si>
  <si>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</si>
  <si>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</si>
  <si>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</si>
  <si>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</si>
  <si>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</si>
  <si>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</si>
  <si>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</si>
  <si>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</si>
  <si>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</si>
  <si>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</si>
  <si>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</si>
  <si>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</si>
  <si>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</si>
  <si>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</si>
  <si>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</si>
  <si>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</si>
  <si>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</si>
  <si>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</si>
  <si>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</si>
  <si>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</si>
  <si>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</si>
  <si>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</si>
  <si>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</si>
  <si>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</si>
  <si>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</si>
  <si>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</si>
  <si>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</si>
  <si>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</si>
  <si>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</si>
  <si>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</si>
  <si>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</si>
  <si>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</si>
  <si>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</si>
  <si>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</si>
  <si>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</si>
  <si>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</si>
  <si>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</si>
  <si>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</si>
  <si>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</si>
  <si>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</si>
  <si>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</si>
  <si>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</si>
  <si>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</si>
  <si>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</si>
  <si>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</si>
  <si>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</si>
  <si>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</si>
  <si>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</si>
  <si>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</si>
  <si>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</si>
  <si>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</si>
  <si>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</si>
  <si>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</si>
  <si>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</si>
  <si>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</si>
  <si>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</si>
  <si>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</si>
  <si>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</si>
  <si>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</si>
  <si>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</si>
  <si>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</si>
  <si>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</si>
  <si>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</si>
  <si>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</si>
  <si>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</si>
  <si>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</si>
  <si>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</si>
  <si>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</si>
  <si>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</si>
  <si>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</si>
  <si>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</si>
  <si>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</si>
  <si>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</si>
  <si>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</si>
  <si>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</si>
  <si>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</si>
  <si>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</si>
  <si>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</si>
  <si>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</si>
  <si>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</si>
  <si>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</si>
  <si>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</si>
  <si>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</si>
  <si>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</si>
  <si>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</si>
  <si>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</si>
  <si>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</si>
  <si>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</si>
  <si>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</si>
  <si>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</si>
  <si>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</si>
  <si>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</si>
  <si>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</si>
  <si>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</si>
  <si>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</si>
  <si>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</si>
  <si>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</si>
  <si>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</si>
  <si>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</si>
  <si>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</si>
  <si>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</si>
  <si>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</si>
  <si>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</si>
  <si>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</si>
  <si>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</si>
  <si>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</si>
  <si>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</si>
  <si>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</si>
  <si>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</si>
  <si>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</si>
  <si>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</si>
  <si>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</si>
  <si>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</si>
  <si>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</si>
  <si>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</si>
  <si>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</si>
  <si>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</si>
  <si>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</si>
  <si>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</si>
  <si>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</si>
  <si>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</si>
  <si>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</si>
  <si>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</si>
  <si>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</si>
  <si>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</si>
  <si>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</si>
  <si>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</si>
  <si>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</si>
  <si>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</si>
  <si>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</si>
  <si>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</si>
  <si>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</si>
  <si>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</si>
  <si>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</si>
  <si>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</si>
  <si>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</si>
  <si>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</si>
  <si>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</si>
  <si>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</si>
  <si>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</si>
  <si>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</si>
  <si>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</si>
  <si>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</si>
  <si>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</si>
  <si>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</si>
  <si>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</si>
  <si>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</si>
  <si>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</si>
  <si>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</si>
  <si>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</si>
  <si>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</si>
  <si>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</si>
  <si>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</si>
  <si>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</si>
  <si>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</si>
  <si>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</si>
  <si>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</si>
  <si>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</si>
  <si>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</si>
  <si>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</si>
  <si>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</si>
  <si>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</si>
  <si>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</si>
  <si>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</si>
  <si>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</si>
  <si>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</si>
  <si>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</si>
  <si>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</si>
  <si>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</si>
  <si>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</si>
  <si>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</si>
  <si>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</si>
  <si>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</si>
  <si>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</si>
  <si>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</si>
  <si>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</si>
  <si>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</si>
  <si>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</si>
  <si>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</si>
  <si>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</si>
  <si>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</si>
  <si>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</si>
  <si>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</si>
  <si>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</si>
  <si>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</si>
  <si>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</si>
  <si>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</si>
  <si>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</si>
  <si>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</si>
  <si>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</si>
  <si>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</si>
  <si>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</si>
  <si>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</si>
  <si>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</si>
  <si>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</si>
  <si>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</si>
  <si>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</si>
  <si>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</si>
  <si>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</si>
  <si>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</si>
  <si>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</si>
  <si>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</si>
  <si>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</si>
  <si>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</si>
  <si>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</si>
  <si>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</si>
  <si>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</si>
  <si>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</si>
  <si>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</si>
  <si>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</si>
  <si>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</si>
  <si>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</si>
  <si>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</si>
  <si>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</si>
  <si>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</si>
  <si>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</si>
  <si>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</si>
  <si>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</si>
  <si>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</si>
  <si>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</si>
  <si>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</si>
  <si>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</si>
  <si>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</si>
  <si>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</si>
  <si>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</si>
  <si>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</si>
  <si>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</si>
  <si>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</si>
  <si>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</si>
  <si>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</si>
  <si>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</si>
  <si>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</si>
  <si>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</si>
  <si>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</si>
  <si>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</si>
  <si>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</si>
  <si>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</si>
  <si>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</si>
  <si>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</si>
  <si>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</si>
  <si>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</si>
  <si>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</si>
  <si>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</si>
  <si>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</si>
  <si>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</si>
  <si>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</si>
  <si>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</si>
  <si>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</si>
  <si>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</si>
  <si>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</si>
  <si>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</si>
  <si>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</si>
  <si>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</si>
  <si>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</si>
  <si>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</si>
  <si>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</si>
  <si>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</si>
  <si>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</si>
  <si>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</si>
  <si>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</si>
  <si>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</si>
  <si>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</si>
  <si>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</si>
  <si>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</si>
  <si>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</si>
  <si>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</si>
  <si>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</si>
  <si>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</si>
  <si>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</si>
  <si>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</si>
  <si>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</si>
  <si>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</si>
  <si>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</si>
  <si>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</si>
  <si>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</si>
  <si>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</si>
  <si>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</si>
  <si>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</si>
  <si>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</si>
  <si>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</si>
  <si>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</si>
  <si>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</si>
  <si>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</si>
  <si>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</si>
  <si>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</si>
  <si>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</si>
  <si>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</si>
  <si>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</si>
  <si>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</si>
  <si>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</si>
  <si>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</si>
  <si>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</si>
  <si>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</si>
  <si>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</si>
  <si>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</si>
  <si>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</si>
  <si>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</si>
  <si>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</si>
  <si>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</si>
  <si>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</si>
  <si>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</si>
  <si>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</si>
  <si>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</si>
  <si>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</si>
  <si>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</si>
  <si>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</si>
  <si>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</si>
  <si>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</si>
  <si>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</si>
  <si>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</si>
  <si>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</si>
  <si>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</si>
  <si>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</si>
  <si>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</si>
  <si>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</si>
  <si>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</si>
  <si>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</si>
  <si>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</si>
  <si>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</si>
  <si>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</si>
  <si>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</si>
  <si>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</si>
  <si>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</si>
  <si>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</si>
  <si>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</si>
  <si>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</si>
  <si>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</si>
  <si>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</si>
  <si>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</si>
  <si>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</si>
  <si>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</si>
  <si>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</si>
  <si>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</si>
  <si>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</si>
  <si>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</si>
  <si>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</si>
  <si>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</si>
  <si>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</si>
  <si>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</si>
  <si>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</si>
  <si>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</si>
  <si>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</si>
  <si>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</si>
  <si>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</si>
  <si>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</si>
  <si>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</si>
  <si>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</si>
  <si>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</si>
  <si>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</si>
  <si>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</si>
  <si>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</si>
  <si>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</si>
  <si>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</si>
  <si>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</si>
  <si>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</si>
  <si>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</si>
  <si>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</si>
  <si>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</si>
  <si>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</si>
  <si>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</si>
  <si>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</si>
  <si>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</si>
  <si>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</si>
  <si>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</si>
  <si>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</si>
  <si>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</si>
  <si>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</si>
  <si>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</si>
  <si>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</si>
  <si>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</si>
  <si>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</si>
  <si>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</si>
  <si>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</si>
  <si>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</si>
  <si>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</si>
  <si>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</si>
  <si>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</si>
  <si>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</si>
  <si>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</si>
  <si>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</si>
  <si>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</si>
  <si>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</si>
  <si>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</si>
  <si>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</si>
  <si>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</si>
  <si>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</si>
  <si>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</si>
  <si>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</si>
  <si>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</si>
  <si>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</si>
  <si>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</si>
  <si>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</si>
  <si>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</si>
  <si>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</si>
  <si>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</si>
  <si>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</si>
  <si>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</si>
  <si>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</si>
  <si>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</si>
  <si>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</si>
  <si>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</si>
  <si>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</si>
  <si>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</si>
  <si>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</si>
  <si>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</si>
  <si>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</si>
  <si>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</si>
  <si>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</si>
  <si>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</si>
  <si>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</si>
  <si>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</si>
  <si>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</si>
  <si>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</si>
  <si>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</si>
  <si>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</si>
  <si>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</si>
  <si>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</si>
  <si>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</si>
  <si>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</si>
  <si>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</si>
  <si>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</si>
  <si>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</si>
  <si>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</si>
  <si>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</si>
  <si>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</si>
  <si>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</si>
  <si>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</si>
  <si>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</si>
  <si>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</si>
  <si>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</si>
  <si>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</si>
  <si>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</si>
  <si>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</si>
  <si>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</si>
  <si>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</si>
  <si>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</si>
  <si>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</si>
  <si>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</si>
  <si>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</si>
  <si>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</si>
  <si>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</si>
  <si>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</si>
  <si>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</si>
  <si>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</si>
  <si>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</si>
  <si>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</si>
  <si>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</si>
  <si>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</si>
  <si>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</si>
  <si>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</si>
  <si>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</si>
  <si>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</si>
  <si>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</si>
  <si>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</si>
  <si>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</si>
  <si>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</si>
  <si>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</si>
  <si>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</si>
  <si>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</si>
  <si>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</si>
  <si>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</si>
  <si>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</si>
  <si>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</si>
  <si>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</si>
  <si>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</si>
  <si>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</si>
  <si>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</si>
  <si>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</si>
  <si>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</si>
  <si>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</si>
  <si>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</si>
  <si>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</si>
  <si>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</si>
  <si>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</si>
  <si>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</si>
  <si>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</si>
  <si>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</si>
  <si>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</si>
  <si>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</si>
  <si>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</si>
  <si>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</si>
  <si>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</si>
  <si>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</si>
  <si>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</si>
  <si>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</si>
  <si>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</si>
  <si>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</si>
  <si>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</si>
  <si>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</si>
  <si>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</si>
  <si>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</si>
  <si>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</si>
  <si>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</si>
  <si>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</si>
  <si>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</si>
  <si>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</si>
  <si>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</si>
  <si>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</si>
  <si>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</si>
  <si>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</si>
  <si>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</si>
  <si>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</si>
  <si>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</si>
  <si>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</si>
  <si>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</si>
  <si>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</si>
  <si>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</si>
  <si>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</si>
  <si>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</si>
  <si>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</si>
  <si>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</si>
  <si>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</si>
  <si>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</si>
  <si>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</si>
  <si>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</si>
  <si>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</si>
  <si>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</si>
  <si>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</si>
  <si>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</si>
  <si>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</si>
  <si>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</si>
  <si>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</si>
  <si>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</si>
  <si>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</si>
  <si>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</si>
  <si>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</si>
  <si>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</si>
  <si>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</si>
  <si>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</si>
  <si>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</si>
  <si>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</si>
  <si>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</si>
  <si>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</si>
  <si>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</si>
  <si>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</si>
  <si>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</si>
  <si>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</si>
  <si>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</si>
  <si>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</si>
  <si>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</si>
  <si>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</si>
  <si>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</si>
  <si>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</si>
  <si>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</si>
  <si>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</si>
  <si>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</si>
  <si>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</si>
  <si>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</si>
  <si>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</si>
  <si>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</si>
  <si>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</si>
  <si>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</si>
  <si>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</si>
  <si>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</si>
  <si>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</si>
  <si>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</si>
  <si>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</si>
  <si>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</si>
  <si>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</si>
  <si>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</si>
  <si>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</si>
  <si>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</si>
  <si>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</si>
  <si>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</si>
  <si>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</si>
  <si>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</si>
  <si>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</si>
  <si>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</si>
  <si>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</si>
  <si>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</si>
  <si>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</si>
  <si>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</si>
  <si>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</si>
  <si>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</si>
  <si>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</si>
  <si>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</si>
  <si>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</si>
  <si>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</si>
  <si>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</si>
  <si>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</si>
  <si>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</si>
  <si>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</si>
  <si>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</si>
  <si>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</si>
  <si>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</si>
  <si>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</si>
  <si>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</si>
  <si>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</si>
  <si>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</si>
  <si>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</si>
  <si>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</si>
  <si>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</si>
  <si>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</si>
  <si>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</si>
  <si>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</si>
  <si>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</si>
  <si>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</si>
  <si>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</si>
  <si>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</si>
  <si>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</si>
  <si>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</si>
  <si>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</si>
  <si>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</si>
  <si>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</si>
  <si>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</si>
  <si>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</si>
  <si>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</si>
  <si>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</si>
  <si>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</si>
  <si>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</si>
  <si>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</si>
  <si>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</si>
  <si>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</si>
  <si>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</si>
  <si>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</si>
  <si>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</si>
  <si>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</si>
  <si>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</si>
  <si>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</si>
  <si>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</si>
  <si>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</si>
  <si>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</si>
  <si>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</si>
  <si>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</si>
  <si>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</si>
  <si>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</si>
  <si>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</si>
  <si>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</si>
  <si>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</si>
  <si>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</si>
  <si>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</si>
  <si>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</si>
  <si>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</si>
  <si>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</si>
  <si>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</si>
  <si>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</si>
  <si>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</si>
  <si>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</si>
  <si>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</si>
  <si>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</si>
  <si>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</si>
  <si>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</si>
  <si>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</si>
  <si>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</si>
  <si>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</si>
  <si>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</si>
  <si>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</si>
  <si>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</si>
  <si>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</si>
  <si>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</si>
  <si>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</si>
  <si>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</si>
  <si>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</si>
  <si>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</si>
  <si>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</si>
  <si>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</si>
  <si>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</si>
  <si>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</si>
  <si>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</si>
  <si>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</si>
  <si>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</si>
  <si>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</si>
  <si>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</si>
  <si>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</si>
  <si>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</si>
  <si>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</si>
  <si>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</si>
  <si>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</si>
  <si>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</si>
  <si>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</si>
  <si>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</si>
  <si>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</si>
  <si>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</si>
  <si>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</si>
  <si>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</si>
  <si>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</si>
  <si>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</si>
  <si>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</si>
  <si>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</si>
  <si>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</si>
  <si>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</si>
  <si>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</si>
  <si>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</si>
  <si>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</si>
  <si>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</si>
  <si>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</si>
  <si>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</si>
  <si>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</si>
  <si>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</si>
  <si>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</si>
  <si>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</si>
  <si>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</si>
  <si>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</si>
  <si>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</si>
  <si>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</si>
  <si>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</si>
  <si>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</si>
  <si>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</si>
  <si>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</si>
  <si>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</si>
  <si>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</si>
  <si>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</si>
  <si>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</si>
  <si>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</si>
  <si>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</si>
  <si>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</si>
  <si>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</si>
  <si>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</si>
  <si>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</si>
  <si>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</si>
  <si>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</si>
  <si>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</si>
  <si>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</si>
  <si>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</si>
  <si>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</si>
  <si>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</si>
  <si>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</si>
  <si>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</si>
  <si>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</si>
  <si>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</si>
  <si>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</si>
  <si>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</si>
  <si>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</si>
  <si>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</si>
  <si>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</si>
  <si>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</si>
  <si>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</si>
  <si>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</si>
  <si>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</si>
  <si>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</si>
  <si>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</si>
  <si>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</si>
  <si>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</si>
  <si>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</si>
  <si>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</si>
  <si>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</si>
  <si>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</si>
  <si>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</si>
  <si>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</si>
  <si>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</si>
  <si>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</si>
  <si>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</si>
  <si>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</si>
  <si>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</si>
  <si>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</si>
  <si>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</si>
  <si>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</si>
  <si>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</si>
  <si>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</si>
  <si>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</si>
  <si>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</si>
  <si>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</si>
  <si>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</si>
  <si>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</si>
  <si>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</si>
  <si>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</si>
  <si>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</si>
  <si>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</si>
  <si>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</si>
  <si>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</si>
  <si>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</si>
  <si>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</si>
  <si>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</si>
  <si>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</si>
  <si>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</si>
  <si>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</si>
  <si>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</si>
  <si>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</si>
  <si>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</si>
  <si>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</si>
  <si>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</si>
  <si>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</si>
  <si>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</si>
  <si>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</si>
  <si>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</si>
  <si>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</si>
  <si>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</si>
  <si>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</si>
  <si>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</si>
  <si>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</si>
  <si>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</si>
  <si>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</si>
  <si>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</si>
  <si>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</si>
  <si>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</si>
  <si>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</si>
  <si>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</si>
  <si>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</si>
  <si>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</si>
  <si>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</si>
  <si>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</si>
  <si>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</si>
  <si>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</si>
  <si>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</si>
  <si>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</si>
  <si>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</si>
  <si>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</si>
  <si>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</si>
  <si>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</si>
  <si>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</si>
  <si>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</si>
  <si>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</si>
  <si>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</si>
  <si>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</si>
  <si>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</si>
  <si>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</si>
  <si>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</si>
  <si>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</si>
  <si>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</si>
  <si>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</si>
  <si>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</si>
  <si>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</si>
  <si>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</si>
  <si>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</si>
  <si>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</si>
  <si>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</si>
  <si>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</si>
  <si>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</si>
  <si>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</si>
  <si>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</si>
  <si>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</si>
  <si>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</si>
  <si>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</si>
  <si>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</si>
  <si>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</si>
  <si>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</si>
  <si>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</si>
  <si>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</si>
  <si>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</si>
  <si>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</si>
  <si>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</si>
  <si>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</si>
  <si>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</si>
  <si>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</si>
  <si>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</si>
  <si>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</si>
  <si>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</si>
  <si>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</si>
  <si>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</si>
  <si>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</si>
  <si>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</si>
  <si>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</si>
  <si>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</si>
  <si>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</si>
  <si>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</si>
  <si>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</si>
  <si>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</si>
  <si>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</si>
  <si>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</si>
  <si>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</si>
  <si>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</si>
  <si>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</si>
  <si>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</si>
  <si>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</si>
  <si>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</si>
  <si>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</si>
  <si>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</si>
  <si>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</si>
  <si>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</si>
  <si>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</si>
  <si>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</si>
  <si>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</si>
  <si>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</si>
  <si>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</si>
  <si>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</si>
  <si>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</si>
  <si>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</si>
  <si>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</si>
  <si>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</si>
  <si>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</si>
  <si>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</si>
  <si>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</si>
  <si>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</si>
  <si>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</si>
  <si>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</si>
  <si>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</si>
  <si>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</si>
  <si>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</si>
  <si>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</si>
  <si>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</si>
  <si>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</si>
  <si>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</si>
  <si>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</si>
  <si>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</si>
  <si>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</si>
  <si>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</si>
  <si>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</si>
  <si>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</si>
  <si>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</si>
  <si>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</si>
  <si>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</si>
  <si>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</si>
  <si>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</si>
  <si>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</si>
  <si>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</si>
  <si>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</si>
  <si>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</si>
  <si>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</si>
  <si>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</si>
  <si>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</si>
  <si>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</si>
  <si>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</si>
  <si>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</si>
  <si>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</si>
  <si>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</si>
  <si>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</si>
  <si>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</si>
  <si>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</si>
  <si>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</si>
  <si>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</si>
  <si>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</si>
  <si>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</si>
  <si>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</si>
  <si>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</si>
  <si>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</si>
  <si>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</si>
  <si>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</si>
  <si>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</si>
  <si>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</si>
  <si>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</si>
  <si>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</si>
  <si>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</si>
  <si>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</si>
  <si>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</si>
  <si>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</si>
  <si>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</si>
  <si>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</si>
  <si>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</si>
  <si>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</si>
  <si>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</si>
  <si>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</si>
  <si>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</si>
  <si>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</si>
  <si>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</si>
  <si>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</si>
  <si>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</si>
  <si>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</si>
  <si>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</si>
  <si>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</si>
  <si>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</si>
  <si>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</si>
  <si>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</si>
  <si>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</si>
  <si>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</si>
  <si>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</si>
  <si>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</si>
  <si>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</si>
  <si>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</si>
  <si>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</si>
  <si>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</si>
  <si>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</si>
  <si>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</si>
  <si>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</si>
  <si>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</si>
  <si>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</si>
  <si>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</si>
  <si>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</si>
  <si>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</si>
  <si>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</si>
  <si>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</si>
  <si>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</si>
  <si>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</si>
  <si>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</si>
  <si>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</si>
  <si>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</si>
  <si>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</si>
  <si>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</si>
  <si>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</si>
  <si>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</si>
  <si>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</si>
  <si>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</si>
  <si>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</si>
  <si>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</si>
  <si>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</si>
  <si>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</si>
  <si>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</si>
  <si>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</si>
  <si>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</si>
  <si>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</si>
  <si>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</si>
  <si>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</si>
  <si>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</si>
  <si>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</si>
  <si>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</si>
  <si>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</si>
  <si>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</si>
  <si>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</si>
  <si>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</si>
  <si>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</si>
  <si>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</si>
  <si>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</si>
  <si>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</si>
  <si>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</si>
  <si>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</si>
  <si>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</si>
  <si>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</si>
  <si>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</si>
  <si>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</si>
  <si>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</si>
  <si>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</si>
  <si>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</si>
  <si>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</si>
  <si>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</si>
  <si>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</si>
  <si>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</si>
  <si>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</si>
  <si>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</si>
  <si>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</si>
  <si>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</si>
  <si>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</si>
  <si>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</si>
  <si>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</si>
  <si>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</si>
  <si>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</si>
  <si>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</si>
  <si>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</si>
  <si>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</si>
  <si>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</si>
  <si>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</si>
  <si>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</si>
  <si>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</si>
  <si>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</si>
  <si>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</si>
  <si>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</si>
  <si>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</si>
  <si>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</si>
  <si>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</si>
  <si>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</si>
  <si>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</si>
  <si>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</si>
  <si>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</si>
  <si>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</si>
  <si>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</si>
  <si>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</si>
  <si>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</si>
  <si>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</si>
  <si>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</si>
  <si>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</si>
  <si>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</si>
  <si>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</si>
  <si>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</si>
  <si>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</si>
  <si>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</si>
  <si>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</si>
  <si>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</si>
  <si>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</si>
  <si>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</si>
  <si>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</si>
  <si>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</si>
  <si>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</si>
  <si>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</si>
  <si>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</si>
  <si>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</si>
  <si>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</si>
  <si>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</si>
  <si>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</si>
  <si>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</si>
  <si>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</si>
  <si>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</si>
  <si>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</si>
  <si>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</si>
  <si>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</si>
  <si>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</si>
  <si>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</si>
  <si>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</si>
  <si>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</si>
  <si>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</si>
  <si>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</si>
  <si>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</si>
  <si>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</si>
  <si>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</si>
  <si>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</si>
  <si>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</si>
  <si>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</si>
  <si>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</si>
  <si>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</si>
  <si>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</si>
  <si>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</si>
  <si>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</si>
  <si>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</si>
  <si>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</si>
  <si>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</si>
  <si>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</si>
  <si>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</si>
  <si>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</si>
  <si>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</si>
  <si>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</si>
  <si>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</si>
  <si>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</si>
  <si>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</si>
  <si>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</si>
  <si>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</si>
  <si>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</si>
  <si>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</si>
  <si>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</si>
  <si>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</si>
  <si>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</si>
  <si>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</si>
  <si>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</si>
  <si>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</si>
  <si>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</si>
  <si>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</si>
  <si>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</si>
  <si>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</si>
  <si>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</si>
  <si>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</si>
  <si>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</si>
  <si>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</si>
  <si>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</si>
  <si>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</si>
  <si>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</si>
  <si>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</si>
  <si>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</si>
  <si>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</si>
  <si>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</si>
  <si>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</si>
  <si>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</si>
  <si>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</si>
  <si>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</si>
  <si>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</si>
  <si>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</si>
  <si>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</si>
  <si>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</si>
  <si>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</si>
  <si>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</si>
  <si>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</si>
  <si>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</si>
  <si>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</si>
  <si>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</si>
  <si>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</si>
  <si>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</si>
  <si>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</si>
  <si>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</si>
  <si>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</si>
  <si>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</si>
  <si>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</si>
  <si>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</si>
  <si>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</si>
  <si>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</si>
  <si>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</si>
  <si>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</si>
  <si>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</si>
  <si>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</si>
  <si>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</si>
  <si>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</si>
  <si>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</si>
  <si>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</si>
  <si>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</si>
  <si>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</si>
  <si>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</si>
  <si>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</si>
  <si>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</si>
  <si>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</si>
  <si>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</si>
  <si>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</si>
  <si>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</si>
  <si>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</si>
  <si>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</si>
  <si>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</si>
  <si>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</si>
  <si>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</si>
  <si>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</si>
  <si>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</si>
  <si>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</si>
  <si>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</si>
  <si>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</si>
  <si>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</si>
  <si>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</si>
  <si>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</si>
  <si>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</si>
  <si>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</si>
  <si>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</si>
  <si>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</si>
  <si>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</si>
  <si>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</si>
  <si>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</si>
  <si>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</si>
  <si>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</si>
  <si>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</si>
  <si>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</si>
  <si>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</si>
  <si>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</si>
  <si>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</si>
  <si>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</si>
  <si>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</si>
  <si>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</si>
  <si>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</si>
  <si>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</si>
  <si>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</si>
  <si>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</si>
  <si>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</si>
  <si>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</si>
  <si>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</si>
  <si>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</si>
  <si>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</si>
  <si>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</si>
  <si>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</si>
  <si>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</si>
  <si>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</si>
  <si>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</si>
  <si>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</si>
  <si>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</si>
  <si>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</si>
  <si>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</si>
  <si>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</si>
  <si>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</si>
  <si>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</si>
  <si>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</si>
  <si>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</si>
  <si>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</si>
  <si>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</si>
  <si>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</si>
  <si>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</si>
  <si>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</si>
  <si>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</si>
  <si>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</si>
  <si>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</si>
  <si>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</si>
  <si>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</si>
  <si>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</si>
  <si>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</si>
  <si>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</si>
  <si>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</si>
  <si>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</si>
  <si>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</si>
  <si>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</si>
  <si>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</si>
  <si>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</si>
  <si>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</si>
  <si>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</si>
  <si>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</si>
  <si>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</si>
  <si>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</si>
  <si>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</si>
  <si>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</si>
  <si>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</si>
  <si>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</si>
  <si>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</si>
  <si>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</si>
  <si>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</si>
  <si>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</si>
  <si>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</si>
  <si>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</si>
  <si>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</si>
  <si>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</si>
  <si>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</si>
  <si>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</si>
  <si>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</si>
  <si>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</si>
  <si>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</si>
  <si>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</si>
  <si>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</si>
  <si>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</si>
  <si>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</si>
  <si>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</si>
  <si>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</si>
  <si>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</si>
  <si>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</si>
  <si>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</si>
  <si>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</si>
  <si>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</si>
  <si>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</si>
  <si>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</si>
  <si>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</si>
  <si>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</si>
  <si>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</si>
  <si>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</si>
  <si>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</si>
  <si>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</si>
  <si>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</si>
  <si>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</si>
  <si>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</si>
  <si>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</si>
  <si>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</si>
  <si>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</si>
  <si>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</si>
  <si>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</si>
  <si>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</si>
  <si>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</si>
  <si>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</si>
  <si>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</si>
  <si>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</si>
  <si>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</si>
  <si>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</si>
  <si>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</si>
  <si>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</si>
  <si>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</si>
  <si>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</si>
  <si>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</si>
  <si>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</si>
  <si>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</si>
  <si>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</si>
  <si>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</si>
  <si>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</si>
  <si>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</si>
  <si>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</si>
  <si>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</si>
  <si>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</si>
  <si>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</si>
  <si>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</si>
  <si>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</si>
  <si>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</si>
  <si>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</si>
  <si>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</si>
  <si>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</si>
  <si>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</si>
  <si>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</si>
  <si>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</si>
  <si>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</si>
  <si>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</si>
  <si>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</si>
  <si>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</si>
  <si>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</si>
  <si>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</si>
  <si>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</si>
  <si>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</si>
  <si>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</si>
  <si>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</si>
  <si>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</si>
  <si>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</si>
  <si>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</si>
  <si>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</si>
  <si>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</si>
  <si>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</si>
  <si>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</si>
  <si>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</si>
  <si>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</si>
  <si>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</si>
  <si>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</si>
  <si>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</si>
  <si>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</si>
  <si>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</si>
  <si>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</si>
  <si>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</si>
  <si>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</si>
  <si>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</si>
  <si>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</si>
  <si>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</si>
  <si>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</si>
  <si>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</si>
  <si>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</si>
  <si>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</si>
  <si>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</si>
  <si>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</si>
  <si>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</si>
  <si>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</si>
  <si>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</si>
  <si>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</si>
  <si>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</si>
  <si>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</si>
  <si>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</si>
  <si>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</si>
  <si>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</si>
  <si>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</si>
  <si>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</si>
  <si>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</si>
  <si>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</si>
  <si>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</si>
  <si>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</si>
  <si>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</si>
  <si>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</si>
  <si>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</si>
  <si>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</si>
  <si>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</si>
  <si>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</si>
  <si>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</si>
  <si>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</si>
  <si>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</si>
  <si>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</si>
  <si>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</si>
  <si>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</si>
  <si>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</si>
  <si>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</si>
  <si>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</si>
  <si>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</si>
  <si>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</si>
  <si>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</si>
  <si>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</si>
  <si>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</si>
  <si>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</si>
  <si>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</si>
  <si>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</si>
  <si>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</si>
  <si>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</si>
  <si>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</si>
  <si>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</si>
  <si>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</si>
  <si>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</si>
  <si>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</si>
  <si>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</si>
  <si>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</si>
  <si>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</si>
  <si>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</si>
  <si>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</si>
  <si>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</si>
  <si>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</si>
  <si>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</si>
  <si>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</si>
  <si>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</si>
  <si>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</si>
  <si>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</si>
  <si>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</si>
  <si>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</si>
  <si>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</si>
  <si>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</si>
  <si>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</si>
  <si>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</si>
  <si>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</si>
  <si>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</si>
  <si>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</si>
  <si>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</si>
  <si>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</si>
  <si>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</si>
  <si>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</si>
  <si>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</si>
  <si>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</si>
  <si>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</si>
  <si>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</si>
  <si>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</si>
  <si>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</si>
  <si>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</si>
  <si>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</si>
  <si>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</si>
  <si>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</si>
  <si>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</si>
  <si>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</si>
  <si>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</si>
  <si>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</si>
  <si>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</si>
  <si>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</si>
  <si>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</si>
  <si>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</si>
  <si>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</si>
  <si>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</si>
  <si>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</si>
  <si>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</si>
  <si>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</si>
  <si>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</si>
  <si>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</si>
  <si>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</si>
  <si>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</si>
  <si>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</si>
  <si>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</si>
  <si>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</si>
  <si>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</si>
  <si>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</si>
  <si>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</si>
  <si>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</si>
  <si>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</si>
  <si>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</si>
  <si>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</si>
  <si>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</si>
  <si>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</si>
  <si>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</si>
  <si>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</si>
  <si>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</si>
  <si>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</si>
  <si>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</si>
  <si>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</si>
  <si>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</si>
  <si>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</si>
  <si>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</si>
  <si>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</si>
  <si>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</si>
  <si>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</si>
  <si>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</si>
  <si>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</si>
  <si>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</si>
  <si>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</si>
  <si>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</si>
  <si>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</si>
  <si>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</si>
  <si>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</si>
  <si>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</si>
  <si>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</si>
  <si>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</si>
  <si>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</si>
  <si>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</si>
  <si>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</si>
  <si>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</si>
  <si>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</si>
  <si>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</si>
  <si>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</si>
  <si>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</si>
  <si>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</si>
  <si>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</si>
  <si>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</si>
  <si>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</si>
  <si>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</si>
  <si>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</si>
  <si>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</si>
  <si>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</si>
  <si>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</si>
  <si>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</si>
  <si>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</si>
  <si>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</si>
  <si>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</si>
  <si>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</si>
  <si>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</si>
  <si>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</si>
  <si>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</si>
  <si>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</si>
  <si>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</si>
  <si>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</si>
  <si>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</si>
  <si>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</si>
  <si>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</si>
  <si>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</si>
  <si>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</si>
  <si>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</si>
  <si>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</si>
  <si>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</si>
  <si>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</si>
  <si>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</si>
  <si>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</si>
  <si>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</si>
  <si>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</si>
  <si>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</si>
  <si>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</si>
  <si>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</si>
  <si>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</si>
  <si>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</si>
  <si>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</si>
  <si>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</si>
  <si>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</si>
  <si>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</si>
  <si>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</si>
  <si>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</si>
  <si>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</si>
  <si>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</si>
  <si>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</si>
  <si>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</si>
  <si>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</si>
  <si>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</si>
  <si>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</si>
  <si>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</si>
  <si>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</si>
  <si>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</si>
  <si>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</si>
  <si>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</si>
  <si>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</si>
  <si>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</si>
  <si>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</si>
  <si>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</si>
  <si>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</si>
  <si>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</si>
  <si>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</si>
  <si>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</si>
  <si>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</si>
  <si>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</si>
  <si>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</si>
  <si>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</si>
  <si>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</si>
  <si>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</si>
  <si>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</si>
  <si>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</si>
  <si>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</si>
  <si>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</si>
  <si>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</si>
  <si>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</si>
  <si>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</si>
  <si>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</si>
  <si>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</si>
  <si>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</si>
  <si>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</si>
  <si>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</si>
  <si>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</si>
  <si>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</si>
  <si>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</si>
  <si>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</si>
  <si>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</si>
  <si>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</si>
  <si>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</si>
  <si>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</si>
  <si>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</si>
  <si>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</si>
  <si>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</si>
  <si>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</si>
  <si>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</si>
  <si>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</si>
  <si>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</si>
  <si>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</si>
  <si>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</si>
  <si>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</si>
  <si>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</si>
  <si>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</si>
  <si>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</si>
  <si>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</si>
  <si>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</si>
  <si>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</si>
  <si>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</si>
  <si>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</si>
  <si>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</si>
  <si>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</si>
  <si>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</si>
  <si>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</si>
  <si>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</si>
  <si>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</si>
  <si>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</si>
  <si>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</si>
  <si>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</si>
  <si>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</si>
  <si>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</si>
  <si>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</si>
  <si>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</si>
  <si>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</si>
  <si>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</si>
  <si>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</si>
  <si>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</si>
  <si>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</si>
  <si>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</si>
  <si>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</si>
  <si>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</si>
  <si>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</si>
  <si>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</si>
  <si>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</si>
  <si>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</si>
  <si>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</si>
  <si>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</si>
  <si>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</si>
  <si>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</si>
  <si>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</si>
  <si>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</si>
  <si>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</si>
  <si>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</si>
  <si>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</si>
  <si>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</si>
  <si>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</si>
  <si>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</si>
  <si>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</si>
  <si>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</si>
  <si>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</si>
  <si>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</si>
  <si>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</si>
  <si>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</si>
  <si>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</si>
  <si>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</si>
  <si>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</si>
  <si>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</si>
  <si>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</si>
  <si>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</si>
  <si>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</si>
  <si>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</si>
  <si>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</si>
  <si>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</si>
  <si>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</si>
  <si>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</si>
  <si>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</si>
  <si>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</si>
  <si>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</si>
  <si>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</si>
  <si>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</si>
  <si>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</si>
  <si>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</si>
  <si>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</si>
  <si>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</si>
  <si>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</si>
  <si>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</si>
  <si>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</si>
  <si>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</si>
  <si>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</si>
  <si>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</si>
  <si>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</si>
  <si>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</si>
  <si>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</si>
  <si>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</si>
  <si>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</si>
  <si>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</si>
  <si>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</si>
  <si>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</si>
  <si>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</si>
  <si>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</si>
  <si>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</si>
  <si>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</si>
  <si>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</si>
  <si>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</si>
  <si>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</si>
  <si>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</si>
  <si>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</si>
  <si>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</si>
  <si>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</si>
  <si>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</si>
  <si>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</si>
  <si>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</si>
  <si>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</si>
  <si>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</si>
  <si>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</si>
  <si>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</si>
  <si>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</si>
  <si>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</si>
  <si>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</si>
  <si>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</si>
  <si>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</si>
  <si>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</si>
  <si>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</si>
  <si>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</si>
  <si>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</si>
  <si>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</si>
  <si>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</si>
  <si>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</si>
  <si>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</si>
  <si>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</si>
  <si>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</si>
  <si>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</si>
  <si>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</si>
  <si>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</si>
  <si>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</si>
  <si>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</si>
  <si>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</si>
  <si>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</si>
  <si>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</si>
  <si>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</si>
  <si>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</si>
  <si>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</si>
  <si>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</si>
  <si>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</si>
  <si>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</si>
  <si>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</si>
  <si>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</si>
  <si>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</si>
  <si>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</si>
  <si>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</si>
  <si>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</si>
  <si>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</si>
  <si>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</si>
  <si>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</si>
  <si>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</si>
  <si>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</si>
  <si>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</si>
  <si>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</si>
  <si>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</si>
  <si>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</si>
  <si>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</si>
  <si>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</si>
  <si>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</si>
  <si>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</si>
  <si>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</si>
  <si>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</si>
  <si>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</si>
  <si>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</si>
  <si>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</si>
  <si>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</si>
  <si>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</si>
  <si>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</si>
  <si>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</si>
  <si>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</si>
  <si>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</si>
  <si>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</si>
  <si>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</si>
  <si>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</si>
  <si>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</si>
  <si>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</si>
  <si>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</si>
  <si>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</si>
  <si>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</si>
  <si>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</si>
  <si>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</si>
  <si>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</si>
  <si>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</si>
  <si>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</si>
  <si>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</si>
  <si>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</si>
  <si>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</si>
  <si>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</si>
  <si>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</si>
  <si>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</si>
  <si>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</si>
  <si>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</si>
  <si>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</si>
  <si>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</si>
  <si>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</si>
  <si>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</si>
  <si>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</si>
  <si>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</si>
  <si>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</si>
  <si>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</si>
  <si>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</si>
  <si>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</si>
  <si>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</si>
  <si>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</si>
  <si>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</si>
  <si>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</si>
  <si>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</si>
  <si>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</si>
  <si>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</si>
  <si>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</si>
  <si>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</si>
  <si>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</si>
  <si>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</si>
  <si>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</si>
  <si>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</si>
  <si>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</si>
  <si>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</si>
  <si>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</si>
  <si>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</si>
  <si>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</si>
  <si>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</si>
  <si>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</si>
  <si>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</si>
  <si>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</si>
  <si>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</si>
  <si>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</si>
  <si>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</si>
  <si>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</si>
  <si>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</si>
  <si>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</si>
  <si>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</si>
  <si>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</si>
  <si>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</si>
  <si>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</si>
  <si>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</si>
  <si>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</si>
  <si>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</si>
  <si>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</si>
  <si>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</si>
  <si>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</si>
  <si>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</si>
  <si>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</si>
  <si>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</si>
  <si>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</si>
  <si>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</si>
  <si>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</si>
  <si>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</si>
  <si>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</si>
  <si>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</si>
  <si>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</si>
  <si>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</si>
  <si>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</si>
  <si>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</si>
  <si>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</si>
  <si>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</si>
  <si>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</si>
  <si>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</si>
  <si>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</si>
  <si>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</si>
  <si>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</si>
  <si>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</si>
  <si>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</si>
  <si>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</si>
  <si>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</si>
  <si>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</si>
  <si>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</si>
  <si>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</si>
  <si>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</si>
  <si>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</si>
  <si>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</si>
  <si>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</si>
  <si>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</si>
  <si>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</si>
  <si>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</si>
  <si>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</si>
  <si>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</si>
  <si>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gcr</t>
    <phoneticPr fontId="18" type="noConversion"/>
  </si>
  <si>
    <t>gcy</t>
    <phoneticPr fontId="18" type="noConversion"/>
  </si>
  <si>
    <t>gcb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</si>
  <si>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</si>
  <si>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</si>
  <si>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</si>
  <si>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</si>
  <si>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</si>
  <si>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</si>
  <si>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</si>
  <si>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</si>
  <si>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</si>
  <si>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</si>
  <si>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mpot</t>
    <phoneticPr fontId="18" type="noConversion"/>
  </si>
  <si>
    <t>hpot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</si>
  <si>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</si>
  <si>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</si>
  <si>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</si>
  <si>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</si>
  <si>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</si>
  <si>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</si>
  <si>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</si>
  <si>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</si>
  <si>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</si>
  <si>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</si>
  <si>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gcg</t>
    <phoneticPr fontId="18" type="noConversion"/>
  </si>
  <si>
    <t>Charm of Elemental,uni</t>
    <phoneticPr fontId="18" type="noConversion"/>
  </si>
  <si>
    <t>gcv</t>
    <phoneticPr fontId="18" type="noConversion"/>
  </si>
  <si>
    <t>gcw</t>
    <phoneticPr fontId="18" type="noConversion"/>
  </si>
  <si>
    <t>skc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</si>
  <si>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</si>
  <si>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</si>
  <si>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</si>
  <si>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</si>
  <si>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</si>
  <si>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</si>
  <si>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</si>
  <si>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</si>
  <si>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</si>
  <si>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</si>
  <si>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</si>
  <si>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</si>
  <si>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</si>
  <si>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</si>
  <si>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</si>
  <si>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</si>
  <si>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</si>
  <si>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</si>
  <si>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</si>
  <si>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</si>
  <si>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</si>
  <si>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</si>
  <si>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</si>
  <si>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</si>
  <si>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</si>
  <si>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</si>
  <si>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</si>
  <si>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</si>
  <si>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</si>
  <si>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</si>
  <si>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</si>
  <si>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</si>
  <si>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</si>
  <si>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</si>
  <si>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</si>
  <si>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</si>
  <si>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</si>
  <si>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</si>
  <si>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</si>
  <si>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</si>
  <si>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</si>
  <si>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</si>
  <si>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</si>
  <si>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</si>
  <si>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</si>
  <si>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</si>
  <si>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</si>
  <si>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</si>
  <si>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</si>
  <si>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</si>
  <si>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</si>
  <si>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</si>
  <si>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</si>
  <si>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</si>
  <si>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</si>
  <si>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</si>
  <si>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</si>
  <si>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</si>
  <si>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</si>
  <si>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</si>
  <si>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</si>
  <si>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</si>
  <si>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</si>
  <si>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</si>
  <si>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</si>
  <si>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</si>
  <si>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</si>
  <si>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</si>
  <si>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</si>
  <si>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</si>
  <si>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</si>
  <si>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</si>
  <si>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</si>
  <si>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</si>
  <si>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</si>
  <si>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</si>
  <si>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</si>
  <si>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</si>
  <si>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</si>
  <si>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</si>
  <si>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</si>
  <si>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</si>
  <si>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</si>
  <si>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</si>
  <si>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</si>
  <si>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</si>
  <si>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</si>
  <si>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</si>
  <si>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</si>
  <si>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</si>
  <si>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</si>
  <si>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</si>
  <si>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</si>
  <si>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</si>
  <si>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</si>
  <si>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</si>
  <si>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</si>
  <si>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</si>
  <si>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</si>
  <si>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</si>
  <si>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</si>
  <si>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</si>
  <si>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</si>
  <si>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</si>
  <si>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</si>
  <si>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</si>
  <si>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</si>
  <si>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</si>
  <si>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</si>
  <si>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</si>
  <si>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</si>
  <si>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</si>
  <si>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</si>
  <si>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</si>
  <si>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</si>
  <si>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</si>
  <si>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</si>
  <si>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</si>
  <si>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</si>
  <si>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</si>
  <si>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</si>
  <si>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</si>
  <si>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</si>
  <si>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</si>
  <si>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</si>
  <si>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</si>
  <si>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</si>
  <si>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</si>
  <si>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</si>
  <si>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</si>
  <si>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</si>
  <si>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</si>
  <si>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</si>
  <si>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</si>
  <si>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</si>
  <si>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</si>
  <si>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</si>
  <si>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</si>
  <si>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</si>
  <si>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</si>
  <si>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</si>
  <si>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</si>
  <si>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</si>
  <si>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</si>
  <si>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</si>
  <si>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</si>
  <si>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</si>
  <si>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</si>
  <si>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</si>
  <si>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</si>
  <si>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</si>
  <si>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</si>
  <si>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</si>
  <si>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</si>
  <si>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</si>
  <si>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</si>
  <si>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</si>
  <si>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</si>
  <si>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</si>
  <si>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</si>
  <si>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</si>
  <si>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</si>
  <si>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</si>
  <si>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</si>
  <si>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</si>
  <si>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</si>
  <si>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</si>
  <si>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</si>
  <si>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</si>
  <si>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</si>
  <si>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</si>
  <si>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</si>
  <si>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</si>
  <si>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</si>
  <si>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</si>
  <si>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</si>
  <si>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</si>
  <si>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</si>
  <si>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</si>
  <si>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</si>
  <si>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</si>
  <si>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</si>
  <si>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</si>
  <si>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</si>
  <si>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</si>
  <si>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</si>
  <si>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</si>
  <si>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</si>
  <si>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</si>
  <si>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</si>
  <si>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</si>
  <si>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</si>
  <si>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</si>
  <si>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</si>
  <si>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</si>
  <si>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</si>
  <si>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</si>
  <si>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</si>
  <si>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</si>
  <si>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</si>
  <si>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</si>
  <si>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</si>
  <si>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</si>
  <si>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</si>
  <si>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</si>
  <si>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</si>
  <si>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</si>
  <si>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</si>
  <si>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</si>
  <si>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</si>
  <si>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</si>
  <si>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</si>
  <si>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</si>
  <si>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</si>
  <si>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</si>
  <si>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</si>
  <si>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</si>
  <si>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</si>
  <si>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</si>
  <si>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</si>
  <si>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</si>
  <si>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</si>
  <si>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</si>
  <si>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</si>
  <si>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</si>
  <si>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</si>
  <si>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</si>
  <si>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</si>
  <si>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</si>
  <si>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</si>
  <si>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</si>
  <si>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</si>
  <si>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</si>
  <si>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</si>
  <si>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</si>
  <si>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</si>
  <si>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</si>
  <si>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</si>
  <si>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</si>
  <si>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</si>
  <si>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</si>
  <si>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</si>
  <si>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</si>
  <si>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</si>
  <si>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</si>
  <si>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</si>
  <si>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</si>
  <si>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</si>
  <si>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</si>
  <si>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</si>
  <si>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</si>
  <si>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</si>
  <si>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</si>
  <si>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</si>
  <si>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</si>
  <si>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</si>
  <si>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</si>
  <si>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</si>
  <si>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</si>
  <si>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</si>
  <si>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</si>
  <si>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</si>
  <si>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</si>
  <si>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</si>
  <si>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</si>
  <si>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</si>
  <si>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</si>
  <si>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</si>
  <si>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</si>
  <si>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</si>
  <si>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</si>
  <si>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</si>
  <si>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</si>
  <si>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</si>
  <si>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</si>
  <si>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</si>
  <si>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</si>
  <si>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</si>
  <si>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</si>
  <si>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</si>
  <si>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</si>
  <si>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</si>
  <si>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</si>
  <si>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</si>
  <si>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</si>
  <si>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</si>
  <si>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</si>
  <si>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</si>
  <si>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</si>
  <si>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</si>
  <si>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</si>
  <si>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</si>
  <si>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</si>
  <si>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</si>
  <si>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</si>
  <si>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</si>
  <si>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</si>
  <si>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</si>
  <si>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</si>
  <si>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</si>
  <si>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</si>
  <si>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</si>
  <si>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</si>
  <si>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</si>
  <si>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</si>
  <si>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</si>
  <si>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</si>
  <si>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</si>
  <si>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</si>
  <si>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</si>
  <si>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</si>
  <si>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</si>
  <si>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</si>
  <si>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</si>
  <si>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</si>
  <si>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</si>
  <si>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</si>
  <si>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</si>
  <si>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</si>
  <si>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</si>
  <si>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</si>
  <si>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</si>
  <si>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</si>
  <si>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</si>
  <si>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</si>
  <si>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</si>
  <si>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</si>
  <si>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</si>
  <si>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</si>
  <si>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</si>
  <si>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</si>
  <si>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</si>
  <si>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</si>
  <si>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</si>
  <si>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</si>
  <si>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</si>
  <si>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</si>
  <si>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</si>
  <si>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</si>
  <si>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</si>
  <si>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</si>
  <si>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</si>
  <si>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</si>
  <si>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</si>
  <si>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</si>
  <si>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</si>
  <si>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</si>
  <si>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</si>
  <si>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</si>
  <si>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</si>
  <si>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</si>
  <si>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</si>
  <si>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</si>
  <si>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</si>
  <si>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</si>
  <si>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</si>
  <si>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</si>
  <si>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</si>
  <si>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</si>
  <si>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</si>
  <si>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</si>
  <si>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</si>
  <si>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</si>
  <si>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</si>
  <si>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</si>
  <si>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</si>
  <si>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</si>
  <si>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</si>
  <si>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</si>
  <si>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</si>
  <si>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</si>
  <si>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</si>
  <si>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</si>
  <si>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</si>
  <si>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</si>
  <si>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</si>
  <si>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</si>
  <si>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</si>
  <si>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</si>
  <si>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</si>
  <si>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</si>
  <si>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</si>
  <si>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</si>
  <si>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</si>
  <si>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</si>
  <si>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</si>
  <si>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</si>
  <si>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</si>
  <si>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</si>
  <si>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</si>
  <si>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</si>
  <si>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</si>
  <si>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</si>
  <si>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</si>
  <si>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</si>
  <si>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</si>
  <si>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</si>
  <si>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</si>
  <si>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</si>
  <si>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</si>
  <si>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</si>
  <si>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</si>
  <si>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</si>
  <si>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</si>
  <si>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</si>
  <si>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</si>
  <si>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</si>
  <si>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</si>
  <si>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</si>
  <si>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</si>
  <si>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</si>
  <si>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</si>
  <si>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</si>
  <si>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</si>
  <si>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</si>
  <si>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</si>
  <si>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</si>
  <si>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</si>
  <si>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</si>
  <si>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</si>
  <si>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</si>
  <si>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</si>
  <si>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</si>
  <si>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</si>
  <si>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</si>
  <si>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</si>
  <si>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</si>
  <si>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</si>
  <si>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</si>
  <si>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</si>
  <si>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</si>
  <si>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</si>
  <si>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</si>
  <si>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</si>
  <si>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</si>
  <si>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</si>
  <si>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</si>
  <si>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</si>
  <si>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</si>
  <si>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</si>
  <si>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</si>
  <si>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</si>
  <si>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</si>
  <si>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</si>
  <si>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</si>
  <si>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</si>
  <si>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</si>
  <si>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</si>
  <si>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</si>
  <si>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</si>
  <si>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</si>
  <si>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</si>
  <si>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</si>
  <si>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</si>
  <si>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</si>
  <si>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</si>
  <si>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</si>
  <si>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</si>
  <si>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</si>
  <si>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</si>
  <si>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</si>
  <si>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</si>
  <si>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</si>
  <si>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</si>
  <si>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</si>
  <si>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</si>
  <si>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</si>
  <si>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</si>
  <si>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</si>
  <si>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</si>
  <si>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</si>
  <si>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</si>
  <si>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</si>
  <si>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</si>
  <si>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</si>
  <si>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</si>
  <si>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</si>
  <si>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</si>
  <si>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</si>
  <si>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</si>
  <si>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</si>
  <si>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</si>
  <si>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</si>
  <si>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</si>
  <si>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</si>
  <si>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</si>
  <si>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</si>
  <si>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</si>
  <si>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</si>
  <si>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</si>
  <si>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</si>
  <si>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</si>
  <si>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</si>
  <si>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</si>
  <si>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</si>
  <si>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</si>
  <si>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</si>
  <si>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</si>
  <si>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</si>
  <si>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</si>
  <si>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</si>
  <si>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</si>
  <si>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</si>
  <si>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</si>
  <si>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</si>
  <si>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</si>
  <si>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</si>
  <si>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</si>
  <si>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</si>
  <si>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</si>
  <si>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</si>
  <si>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</si>
  <si>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</si>
  <si>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</si>
  <si>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</si>
  <si>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</si>
  <si>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</si>
  <si>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</si>
  <si>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</si>
  <si>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</si>
  <si>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</si>
  <si>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</si>
  <si>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</si>
  <si>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</si>
  <si>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</si>
  <si>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</si>
  <si>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</si>
  <si>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</si>
  <si>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</si>
  <si>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</si>
  <si>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</si>
  <si>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</si>
  <si>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</si>
  <si>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</si>
  <si>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</si>
  <si>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</si>
  <si>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</si>
  <si>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</si>
  <si>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</si>
  <si>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</si>
  <si>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</si>
  <si>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</si>
  <si>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</si>
  <si>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</si>
  <si>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</si>
  <si>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</si>
  <si>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</si>
  <si>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</si>
  <si>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</si>
  <si>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</si>
  <si>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</si>
  <si>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</si>
  <si>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</si>
  <si>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</si>
  <si>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</si>
  <si>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</si>
  <si>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</si>
  <si>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</si>
  <si>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</si>
  <si>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</si>
  <si>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</si>
  <si>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</si>
  <si>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</si>
  <si>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</si>
  <si>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</si>
  <si>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</si>
  <si>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</si>
  <si>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</si>
  <si>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</si>
  <si>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</si>
  <si>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</si>
  <si>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</si>
  <si>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</si>
  <si>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</si>
  <si>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</si>
  <si>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</si>
  <si>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</si>
  <si>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</si>
  <si>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</si>
  <si>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</si>
  <si>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</si>
  <si>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</si>
  <si>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</si>
  <si>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</si>
  <si>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</si>
  <si>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</si>
  <si>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</si>
  <si>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</si>
  <si>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</si>
  <si>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</si>
  <si>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</si>
  <si>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</si>
  <si>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</si>
  <si>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</si>
  <si>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</si>
  <si>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</si>
  <si>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</si>
  <si>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</si>
  <si>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</si>
  <si>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</si>
  <si>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</si>
  <si>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</si>
  <si>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</si>
  <si>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</si>
  <si>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</si>
  <si>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</si>
  <si>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</si>
  <si>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</si>
  <si>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</si>
  <si>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</si>
  <si>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armo</t>
    <phoneticPr fontId="18" type="noConversion"/>
  </si>
  <si>
    <t>Leveling Ring</t>
    <phoneticPr fontId="18" type="noConversion"/>
  </si>
  <si>
    <t>Leveling Set</t>
    <phoneticPr fontId="18" type="noConversion"/>
  </si>
  <si>
    <t>rin</t>
    <phoneticPr fontId="18" type="noConversion"/>
  </si>
  <si>
    <t>Ring</t>
    <phoneticPr fontId="18" type="noConversion"/>
  </si>
  <si>
    <t>regen-mana</t>
    <phoneticPr fontId="18" type="noConversion"/>
  </si>
  <si>
    <t>oskill</t>
    <phoneticPr fontId="18" type="noConversion"/>
  </si>
  <si>
    <t>Teleport</t>
    <phoneticPr fontId="18" type="noConversion"/>
  </si>
  <si>
    <t>allskills</t>
    <phoneticPr fontId="18" type="noConversion"/>
  </si>
  <si>
    <t>nofreeze</t>
    <phoneticPr fontId="18" type="noConversion"/>
  </si>
  <si>
    <t>noheal</t>
    <phoneticPr fontId="18" type="noConversion"/>
  </si>
  <si>
    <t>isc</t>
    <phoneticPr fontId="18" type="noConversion"/>
  </si>
  <si>
    <t>Leveling Ring,set</t>
    <phoneticPr fontId="18" type="noConversion"/>
  </si>
  <si>
    <t>cast2</t>
    <phoneticPr fontId="18" type="noConversion"/>
  </si>
  <si>
    <t>move2</t>
    <phoneticPr fontId="18" type="noConversion"/>
  </si>
  <si>
    <t>balance2</t>
    <phoneticPr fontId="18" type="noConversion"/>
  </si>
  <si>
    <t>mag%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</si>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</sst>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7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78" sqref="A178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7176</v>
      </c>
      <c r="B158">
        <v>1</v>
      </c>
      <c r="E158">
        <v>100</v>
      </c>
      <c r="J158">
        <v>1</v>
      </c>
      <c r="K158" t="s">
        <v>7615</v>
      </c>
      <c r="R158" t="s">
        <v>7616</v>
      </c>
      <c r="S158">
        <v>99</v>
      </c>
      <c r="DA158">
        <v>0</v>
      </c>
    </row>
    <row r="159" spans="1:105" x14ac:dyDescent="0.2">
      <c r="A159" t="s">
        <v>7177</v>
      </c>
      <c r="B159">
        <v>1</v>
      </c>
      <c r="E159">
        <v>100</v>
      </c>
      <c r="J159">
        <v>1</v>
      </c>
      <c r="K159" t="s">
        <v>4909</v>
      </c>
      <c r="R159" t="s">
        <v>7617</v>
      </c>
      <c r="S159">
        <v>99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7619</v>
      </c>
      <c r="L160" t="s">
        <v>4969</v>
      </c>
      <c r="M160" t="s">
        <v>4973</v>
      </c>
      <c r="N160" t="s">
        <v>7620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7622</v>
      </c>
      <c r="B161">
        <v>1</v>
      </c>
      <c r="E161">
        <v>100</v>
      </c>
      <c r="J161">
        <v>6</v>
      </c>
      <c r="K161" t="s">
        <v>7322</v>
      </c>
      <c r="L161" t="s">
        <v>4970</v>
      </c>
      <c r="M161" t="s">
        <v>4975</v>
      </c>
      <c r="N161" t="s">
        <v>7623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7624</v>
      </c>
      <c r="B162">
        <v>1</v>
      </c>
      <c r="E162">
        <v>100</v>
      </c>
      <c r="J162">
        <v>6</v>
      </c>
      <c r="K162" t="s">
        <v>7625</v>
      </c>
      <c r="L162" t="s">
        <v>4970</v>
      </c>
      <c r="M162" t="s">
        <v>4973</v>
      </c>
      <c r="N162" t="s">
        <v>7626</v>
      </c>
      <c r="R162" t="s">
        <v>7621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100</v>
      </c>
      <c r="J163">
        <v>6</v>
      </c>
      <c r="K163" t="s">
        <v>7325</v>
      </c>
      <c r="L163" t="s">
        <v>4969</v>
      </c>
      <c r="M163" t="s">
        <v>4975</v>
      </c>
      <c r="N163" t="s">
        <v>7628</v>
      </c>
      <c r="R163" t="s">
        <v>7621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7632</v>
      </c>
      <c r="B164">
        <v>1</v>
      </c>
      <c r="E164">
        <v>0</v>
      </c>
      <c r="J164">
        <v>6</v>
      </c>
      <c r="K164" t="s">
        <v>7629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7633</v>
      </c>
      <c r="B165">
        <v>1</v>
      </c>
      <c r="E165">
        <v>0</v>
      </c>
      <c r="J165">
        <v>9</v>
      </c>
      <c r="K165" t="s">
        <v>7630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1</v>
      </c>
      <c r="K166" t="s">
        <v>4936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2</v>
      </c>
      <c r="K167" t="s">
        <v>8623</v>
      </c>
      <c r="L167" t="s">
        <v>7637</v>
      </c>
      <c r="R167" t="s">
        <v>7634</v>
      </c>
      <c r="S167">
        <v>99</v>
      </c>
      <c r="DA167">
        <v>0</v>
      </c>
    </row>
    <row r="168" spans="1:105" x14ac:dyDescent="0.2">
      <c r="A168" t="s">
        <v>7635</v>
      </c>
      <c r="B168">
        <v>1</v>
      </c>
      <c r="E168">
        <v>100</v>
      </c>
      <c r="J168">
        <v>2</v>
      </c>
      <c r="K168" t="s">
        <v>7636</v>
      </c>
      <c r="L168" t="s">
        <v>7637</v>
      </c>
      <c r="R168" t="s">
        <v>7638</v>
      </c>
      <c r="S168">
        <v>99</v>
      </c>
      <c r="DA168">
        <v>0</v>
      </c>
    </row>
    <row r="169" spans="1:105" x14ac:dyDescent="0.2">
      <c r="A169" t="s">
        <v>7645</v>
      </c>
      <c r="B169">
        <v>1</v>
      </c>
      <c r="E169">
        <v>100</v>
      </c>
      <c r="J169">
        <v>2</v>
      </c>
      <c r="K169" t="s">
        <v>7647</v>
      </c>
      <c r="L169" t="s">
        <v>7648</v>
      </c>
      <c r="R169" t="s">
        <v>7649</v>
      </c>
      <c r="S169">
        <v>99</v>
      </c>
      <c r="DA169">
        <v>0</v>
      </c>
    </row>
    <row r="170" spans="1:105" x14ac:dyDescent="0.2">
      <c r="A170" t="s">
        <v>7973</v>
      </c>
      <c r="B170">
        <v>1</v>
      </c>
      <c r="E170">
        <v>100</v>
      </c>
      <c r="J170">
        <v>2</v>
      </c>
      <c r="K170" t="s">
        <v>7976</v>
      </c>
      <c r="R170" t="s">
        <v>7975</v>
      </c>
      <c r="S170">
        <v>99</v>
      </c>
      <c r="DA170">
        <v>0</v>
      </c>
    </row>
    <row r="171" spans="1:105" x14ac:dyDescent="0.2">
      <c r="A171" t="s">
        <v>7978</v>
      </c>
      <c r="B171">
        <v>1</v>
      </c>
      <c r="E171">
        <v>100</v>
      </c>
      <c r="J171">
        <v>2</v>
      </c>
      <c r="K171" t="s">
        <v>7636</v>
      </c>
      <c r="L171" t="s">
        <v>7648</v>
      </c>
      <c r="R171" t="s">
        <v>7980</v>
      </c>
      <c r="S171">
        <v>99</v>
      </c>
      <c r="DA171">
        <v>0</v>
      </c>
    </row>
    <row r="172" spans="1:105" x14ac:dyDescent="0.2">
      <c r="A172" t="s">
        <v>7994</v>
      </c>
      <c r="B172">
        <v>1</v>
      </c>
      <c r="E172">
        <v>100</v>
      </c>
      <c r="J172">
        <v>3</v>
      </c>
      <c r="K172" t="s">
        <v>7983</v>
      </c>
      <c r="L172" t="s">
        <v>7984</v>
      </c>
      <c r="M172" t="s">
        <v>7985</v>
      </c>
      <c r="R172" t="s">
        <v>7995</v>
      </c>
      <c r="S172">
        <v>99</v>
      </c>
      <c r="DA172">
        <v>0</v>
      </c>
    </row>
    <row r="173" spans="1:105" x14ac:dyDescent="0.2">
      <c r="A173" t="s">
        <v>7989</v>
      </c>
      <c r="B173">
        <v>1</v>
      </c>
      <c r="E173">
        <v>100</v>
      </c>
      <c r="J173">
        <v>3</v>
      </c>
      <c r="K173" t="s">
        <v>7996</v>
      </c>
      <c r="L173" t="s">
        <v>7997</v>
      </c>
      <c r="M173" t="s">
        <v>8012</v>
      </c>
      <c r="R173" t="s">
        <v>7998</v>
      </c>
      <c r="S173">
        <v>99</v>
      </c>
      <c r="DA173">
        <v>0</v>
      </c>
    </row>
    <row r="174" spans="1:105" x14ac:dyDescent="0.2">
      <c r="A174" t="s">
        <v>7992</v>
      </c>
      <c r="B174">
        <v>1</v>
      </c>
      <c r="E174">
        <v>100</v>
      </c>
      <c r="J174">
        <v>4</v>
      </c>
      <c r="K174" t="s">
        <v>7996</v>
      </c>
      <c r="L174" t="s">
        <v>7997</v>
      </c>
      <c r="M174" t="s">
        <v>7648</v>
      </c>
      <c r="N174" t="s">
        <v>7647</v>
      </c>
      <c r="R174" t="s">
        <v>7999</v>
      </c>
      <c r="S174">
        <v>99</v>
      </c>
      <c r="DA174">
        <v>0</v>
      </c>
    </row>
    <row r="175" spans="1:105" x14ac:dyDescent="0.2">
      <c r="A175" t="s">
        <v>8003</v>
      </c>
      <c r="B175">
        <v>1</v>
      </c>
      <c r="E175">
        <v>100</v>
      </c>
      <c r="J175">
        <v>4</v>
      </c>
      <c r="K175" t="s">
        <v>7983</v>
      </c>
      <c r="L175" t="s">
        <v>8008</v>
      </c>
      <c r="M175" t="s">
        <v>7984</v>
      </c>
      <c r="N175" t="s">
        <v>7985</v>
      </c>
      <c r="R175" t="s">
        <v>8009</v>
      </c>
      <c r="S175">
        <v>99</v>
      </c>
      <c r="DA175">
        <v>0</v>
      </c>
    </row>
    <row r="176" spans="1:105" x14ac:dyDescent="0.2">
      <c r="A176" t="s">
        <v>8000</v>
      </c>
      <c r="B176">
        <v>1</v>
      </c>
      <c r="E176">
        <v>100</v>
      </c>
      <c r="J176">
        <v>2</v>
      </c>
      <c r="K176" t="s">
        <v>8010</v>
      </c>
      <c r="L176" t="s">
        <v>8011</v>
      </c>
      <c r="R176" t="s">
        <v>8013</v>
      </c>
      <c r="S176">
        <v>99</v>
      </c>
      <c r="DA176">
        <v>0</v>
      </c>
    </row>
    <row r="177" spans="1:105" x14ac:dyDescent="0.2">
      <c r="A177" t="s">
        <v>8624</v>
      </c>
      <c r="B177">
        <v>1</v>
      </c>
      <c r="E177">
        <v>100</v>
      </c>
      <c r="J177">
        <v>1</v>
      </c>
      <c r="K177" t="s">
        <v>8634</v>
      </c>
      <c r="R177" t="s">
        <v>8635</v>
      </c>
      <c r="S177">
        <v>99</v>
      </c>
      <c r="DA177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7"/>
  <sheetViews>
    <sheetView workbookViewId="0">
      <pane xSplit="1" ySplit="1" topLeftCell="M384" activePane="bottomRight" state="frozen"/>
      <selection pane="topRight" activeCell="B1" sqref="B1"/>
      <selection pane="bottomLeft" activeCell="A2" sqref="A2"/>
      <selection pane="bottomRight" activeCell="A408" sqref="A40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7981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7982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7639</v>
      </c>
      <c r="X409">
        <v>1000</v>
      </c>
      <c r="Y409">
        <v>1000</v>
      </c>
      <c r="Z409" t="s">
        <v>7640</v>
      </c>
      <c r="AB409">
        <v>490</v>
      </c>
      <c r="AC409">
        <v>490</v>
      </c>
      <c r="AD409" t="s">
        <v>7641</v>
      </c>
      <c r="AE409">
        <v>64</v>
      </c>
      <c r="AH409" t="s">
        <v>7642</v>
      </c>
      <c r="AI409">
        <v>64</v>
      </c>
      <c r="AL409" t="s">
        <v>7643</v>
      </c>
      <c r="AN409">
        <v>100</v>
      </c>
      <c r="AO409">
        <v>100</v>
      </c>
      <c r="AP409" t="s">
        <v>7644</v>
      </c>
      <c r="AR409">
        <v>1</v>
      </c>
      <c r="AS409">
        <v>1</v>
      </c>
      <c r="BR409">
        <v>0</v>
      </c>
    </row>
    <row r="410" spans="1:70" x14ac:dyDescent="0.2">
      <c r="A410" t="s">
        <v>7645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7646</v>
      </c>
      <c r="X410">
        <v>100</v>
      </c>
      <c r="Y410">
        <v>100</v>
      </c>
      <c r="BR410">
        <v>0</v>
      </c>
    </row>
    <row r="411" spans="1:70" x14ac:dyDescent="0.2">
      <c r="A411" t="s">
        <v>7973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7974</v>
      </c>
      <c r="W411" t="s">
        <v>7977</v>
      </c>
      <c r="X411">
        <v>100</v>
      </c>
      <c r="Y411">
        <v>1</v>
      </c>
      <c r="BR411">
        <v>0</v>
      </c>
    </row>
    <row r="412" spans="1:70" x14ac:dyDescent="0.2">
      <c r="A412" t="s">
        <v>7978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7979</v>
      </c>
      <c r="X412">
        <v>1</v>
      </c>
      <c r="Y412">
        <v>1</v>
      </c>
      <c r="BR412">
        <v>0</v>
      </c>
    </row>
    <row r="413" spans="1:70" x14ac:dyDescent="0.2">
      <c r="A413" t="s">
        <v>7994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7974</v>
      </c>
      <c r="W413" t="s">
        <v>7986</v>
      </c>
      <c r="X413">
        <v>100</v>
      </c>
      <c r="Y413">
        <v>35</v>
      </c>
      <c r="Z413" t="s">
        <v>7974</v>
      </c>
      <c r="AA413" t="s">
        <v>7987</v>
      </c>
      <c r="AB413">
        <v>100</v>
      </c>
      <c r="AC413">
        <v>35</v>
      </c>
      <c r="AD413" t="s">
        <v>7974</v>
      </c>
      <c r="AE413" t="s">
        <v>7988</v>
      </c>
      <c r="AF413">
        <v>100</v>
      </c>
      <c r="AG413">
        <v>35</v>
      </c>
      <c r="BR413">
        <v>0</v>
      </c>
    </row>
    <row r="414" spans="1:70" x14ac:dyDescent="0.2">
      <c r="A414" t="s">
        <v>7989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7990</v>
      </c>
      <c r="X414">
        <v>100</v>
      </c>
      <c r="Y414">
        <v>100</v>
      </c>
      <c r="Z414" t="s">
        <v>7991</v>
      </c>
      <c r="AB414">
        <v>100</v>
      </c>
      <c r="AC414">
        <v>100</v>
      </c>
      <c r="BR414">
        <v>0</v>
      </c>
    </row>
    <row r="415" spans="1:70" x14ac:dyDescent="0.2">
      <c r="A415" t="s">
        <v>7992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7993</v>
      </c>
      <c r="X415">
        <v>200</v>
      </c>
      <c r="Y415">
        <v>200</v>
      </c>
      <c r="BR415">
        <v>0</v>
      </c>
    </row>
    <row r="416" spans="1:70" x14ac:dyDescent="0.2">
      <c r="A416" t="s">
        <v>8000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8001</v>
      </c>
      <c r="X416">
        <v>250</v>
      </c>
      <c r="Y416">
        <v>250</v>
      </c>
      <c r="Z416" t="s">
        <v>8014</v>
      </c>
      <c r="AB416">
        <v>60</v>
      </c>
      <c r="AC416">
        <v>120</v>
      </c>
      <c r="AD416" t="s">
        <v>8002</v>
      </c>
      <c r="AF416">
        <v>250</v>
      </c>
      <c r="AG416">
        <v>500</v>
      </c>
      <c r="BR416">
        <v>0</v>
      </c>
    </row>
    <row r="417" spans="1:70" x14ac:dyDescent="0.2">
      <c r="A417" t="s">
        <v>8003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8004</v>
      </c>
      <c r="X417">
        <v>250</v>
      </c>
      <c r="Y417">
        <v>500</v>
      </c>
      <c r="Z417" t="s">
        <v>8005</v>
      </c>
      <c r="AA417">
        <v>256</v>
      </c>
      <c r="AB417">
        <v>250</v>
      </c>
      <c r="AC417">
        <v>500</v>
      </c>
      <c r="AD417" t="s">
        <v>8006</v>
      </c>
      <c r="AF417">
        <v>60</v>
      </c>
      <c r="AG417">
        <v>1000</v>
      </c>
      <c r="AH417" t="s">
        <v>8007</v>
      </c>
      <c r="AI417">
        <v>512</v>
      </c>
      <c r="AJ417">
        <v>1024</v>
      </c>
      <c r="AK417">
        <v>1024</v>
      </c>
      <c r="BR417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S269" activePane="bottomRight" state="frozen"/>
      <selection pane="topRight" activeCell="B1" sqref="B1"/>
      <selection pane="bottomLeft" activeCell="A2" sqref="A2"/>
      <selection pane="bottomRight" activeCell="AH297" sqref="AH29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7906</v>
      </c>
      <c r="B1" t="s">
        <v>8039</v>
      </c>
      <c r="C1" t="s">
        <v>8040</v>
      </c>
      <c r="D1" t="s">
        <v>556</v>
      </c>
      <c r="E1" t="s">
        <v>8640</v>
      </c>
      <c r="F1" t="s">
        <v>8024</v>
      </c>
      <c r="G1" t="s">
        <v>5923</v>
      </c>
      <c r="H1" t="s">
        <v>8017</v>
      </c>
      <c r="I1" t="s">
        <v>5926</v>
      </c>
      <c r="J1" t="s">
        <v>8018</v>
      </c>
      <c r="K1" t="s">
        <v>8157</v>
      </c>
      <c r="L1" t="s">
        <v>8158</v>
      </c>
      <c r="M1" t="s">
        <v>8641</v>
      </c>
      <c r="N1" t="s">
        <v>8642</v>
      </c>
      <c r="O1" t="s">
        <v>8643</v>
      </c>
      <c r="P1" t="s">
        <v>8644</v>
      </c>
      <c r="Q1" t="s">
        <v>8645</v>
      </c>
      <c r="R1" t="s">
        <v>8646</v>
      </c>
      <c r="T1" t="s">
        <v>8647</v>
      </c>
      <c r="U1" t="s">
        <v>4098</v>
      </c>
      <c r="V1" t="s">
        <v>8648</v>
      </c>
      <c r="W1" t="s">
        <v>8649</v>
      </c>
      <c r="X1" t="s">
        <v>2793</v>
      </c>
      <c r="Y1" t="s">
        <v>2794</v>
      </c>
      <c r="Z1" t="s">
        <v>171</v>
      </c>
      <c r="AA1" t="s">
        <v>8019</v>
      </c>
      <c r="AB1" t="s">
        <v>73</v>
      </c>
      <c r="AC1" t="s">
        <v>1019</v>
      </c>
      <c r="AD1" t="s">
        <v>8020</v>
      </c>
      <c r="AE1" t="s">
        <v>8021</v>
      </c>
      <c r="AF1" t="s">
        <v>8650</v>
      </c>
      <c r="AG1" t="s">
        <v>8022</v>
      </c>
      <c r="AH1" t="s">
        <v>8651</v>
      </c>
      <c r="AI1" t="s">
        <v>8652</v>
      </c>
      <c r="AJ1" t="s">
        <v>8653</v>
      </c>
      <c r="AK1" t="s">
        <v>8654</v>
      </c>
      <c r="AL1" t="s">
        <v>8655</v>
      </c>
      <c r="AM1" t="s">
        <v>8656</v>
      </c>
      <c r="AN1" t="s">
        <v>8025</v>
      </c>
      <c r="AO1" t="s">
        <v>8657</v>
      </c>
      <c r="AP1" t="s">
        <v>8026</v>
      </c>
      <c r="AQ1" t="s">
        <v>8027</v>
      </c>
      <c r="AR1" t="s">
        <v>8046</v>
      </c>
      <c r="AS1" t="s">
        <v>8047</v>
      </c>
      <c r="AT1" t="s">
        <v>8048</v>
      </c>
      <c r="AU1" t="s">
        <v>8049</v>
      </c>
      <c r="AV1" t="s">
        <v>5934</v>
      </c>
      <c r="AW1" t="s">
        <v>5935</v>
      </c>
      <c r="AX1" t="s">
        <v>8031</v>
      </c>
      <c r="AY1" t="s">
        <v>8658</v>
      </c>
      <c r="AZ1" t="s">
        <v>8028</v>
      </c>
      <c r="BA1" t="s">
        <v>8029</v>
      </c>
      <c r="BB1" t="s">
        <v>8030</v>
      </c>
      <c r="BC1" t="s">
        <v>8032</v>
      </c>
      <c r="BD1" t="s">
        <v>8037</v>
      </c>
      <c r="BE1" t="s">
        <v>5936</v>
      </c>
      <c r="BF1" t="s">
        <v>5937</v>
      </c>
      <c r="BG1" t="s">
        <v>5938</v>
      </c>
      <c r="BH1" t="s">
        <v>8041</v>
      </c>
      <c r="BI1" t="s">
        <v>8042</v>
      </c>
      <c r="BJ1" t="s">
        <v>8043</v>
      </c>
      <c r="BK1" t="s">
        <v>8659</v>
      </c>
      <c r="BL1" t="s">
        <v>8044</v>
      </c>
      <c r="BM1" t="s">
        <v>7336</v>
      </c>
      <c r="BN1" t="s">
        <v>8050</v>
      </c>
      <c r="BO1" t="s">
        <v>8051</v>
      </c>
      <c r="BP1" t="s">
        <v>8052</v>
      </c>
      <c r="BQ1" t="s">
        <v>8060</v>
      </c>
      <c r="BR1" t="s">
        <v>8061</v>
      </c>
      <c r="BS1" t="s">
        <v>8062</v>
      </c>
      <c r="BT1" t="s">
        <v>8064</v>
      </c>
      <c r="BU1" t="s">
        <v>8065</v>
      </c>
      <c r="BV1" t="s">
        <v>8066</v>
      </c>
      <c r="BW1" t="s">
        <v>8067</v>
      </c>
      <c r="BX1" t="s">
        <v>8068</v>
      </c>
      <c r="BY1" t="s">
        <v>8069</v>
      </c>
      <c r="BZ1" t="s">
        <v>8070</v>
      </c>
      <c r="CA1" t="s">
        <v>8071</v>
      </c>
      <c r="CB1" t="s">
        <v>8072</v>
      </c>
      <c r="CC1" t="s">
        <v>8073</v>
      </c>
      <c r="CD1" t="s">
        <v>8074</v>
      </c>
      <c r="CE1" t="s">
        <v>8075</v>
      </c>
      <c r="CF1" t="s">
        <v>8076</v>
      </c>
      <c r="CG1" t="s">
        <v>8077</v>
      </c>
      <c r="CH1" t="s">
        <v>8078</v>
      </c>
      <c r="CI1" t="s">
        <v>8079</v>
      </c>
      <c r="CJ1" t="s">
        <v>8080</v>
      </c>
      <c r="CK1" t="s">
        <v>8081</v>
      </c>
      <c r="CL1" t="s">
        <v>8082</v>
      </c>
      <c r="CM1" t="s">
        <v>8083</v>
      </c>
      <c r="CN1" t="s">
        <v>8084</v>
      </c>
      <c r="CO1" t="s">
        <v>8085</v>
      </c>
      <c r="CP1" t="s">
        <v>8086</v>
      </c>
      <c r="CQ1" t="s">
        <v>8087</v>
      </c>
      <c r="CR1" t="s">
        <v>8088</v>
      </c>
      <c r="CS1" t="s">
        <v>8089</v>
      </c>
      <c r="CT1" t="s">
        <v>8090</v>
      </c>
      <c r="CU1" t="s">
        <v>8091</v>
      </c>
      <c r="CV1" t="s">
        <v>8092</v>
      </c>
      <c r="CW1" t="s">
        <v>8093</v>
      </c>
      <c r="CX1" t="s">
        <v>8094</v>
      </c>
      <c r="CY1" t="s">
        <v>8095</v>
      </c>
      <c r="CZ1" t="s">
        <v>8096</v>
      </c>
      <c r="DA1" t="s">
        <v>8097</v>
      </c>
      <c r="DB1" t="s">
        <v>8098</v>
      </c>
      <c r="DC1" t="s">
        <v>8099</v>
      </c>
      <c r="DD1" t="s">
        <v>8100</v>
      </c>
      <c r="DE1" t="s">
        <v>8101</v>
      </c>
      <c r="DF1" t="s">
        <v>8102</v>
      </c>
      <c r="DG1" t="s">
        <v>8103</v>
      </c>
      <c r="DH1" t="s">
        <v>8104</v>
      </c>
      <c r="DI1" t="s">
        <v>8105</v>
      </c>
      <c r="DJ1" t="s">
        <v>8106</v>
      </c>
      <c r="DK1" t="s">
        <v>8107</v>
      </c>
      <c r="DL1" t="s">
        <v>8108</v>
      </c>
      <c r="DM1" t="s">
        <v>8109</v>
      </c>
      <c r="DN1" t="s">
        <v>8110</v>
      </c>
      <c r="DO1" t="s">
        <v>8111</v>
      </c>
      <c r="DP1" t="s">
        <v>8112</v>
      </c>
      <c r="DQ1" t="s">
        <v>8113</v>
      </c>
      <c r="DR1" t="s">
        <v>8114</v>
      </c>
      <c r="DS1" t="s">
        <v>8115</v>
      </c>
      <c r="DT1" t="s">
        <v>8116</v>
      </c>
      <c r="DU1" t="s">
        <v>8117</v>
      </c>
      <c r="DV1" t="s">
        <v>8118</v>
      </c>
      <c r="DW1" t="s">
        <v>8119</v>
      </c>
      <c r="DX1" t="s">
        <v>8120</v>
      </c>
      <c r="DY1" t="s">
        <v>8121</v>
      </c>
      <c r="DZ1" t="s">
        <v>8122</v>
      </c>
      <c r="EA1" t="s">
        <v>8123</v>
      </c>
      <c r="EB1" t="s">
        <v>8124</v>
      </c>
      <c r="EC1" t="s">
        <v>8125</v>
      </c>
      <c r="ED1" t="s">
        <v>8126</v>
      </c>
      <c r="EE1" t="s">
        <v>8127</v>
      </c>
      <c r="EF1" t="s">
        <v>8128</v>
      </c>
      <c r="EG1" t="s">
        <v>8129</v>
      </c>
      <c r="EH1" t="s">
        <v>8145</v>
      </c>
      <c r="EI1" t="s">
        <v>8146</v>
      </c>
      <c r="EJ1" t="s">
        <v>8147</v>
      </c>
      <c r="EK1" t="s">
        <v>8148</v>
      </c>
      <c r="EL1" t="s">
        <v>8149</v>
      </c>
      <c r="EM1" t="s">
        <v>8135</v>
      </c>
      <c r="EN1" t="s">
        <v>8136</v>
      </c>
      <c r="EO1" t="s">
        <v>8137</v>
      </c>
      <c r="EP1" t="s">
        <v>8138</v>
      </c>
      <c r="EQ1" t="s">
        <v>8139</v>
      </c>
      <c r="ER1" t="s">
        <v>8140</v>
      </c>
      <c r="ES1" t="s">
        <v>8141</v>
      </c>
      <c r="ET1" t="s">
        <v>8142</v>
      </c>
      <c r="EU1" t="s">
        <v>8143</v>
      </c>
      <c r="EV1" t="s">
        <v>8144</v>
      </c>
      <c r="EW1" t="s">
        <v>8130</v>
      </c>
      <c r="EX1" t="s">
        <v>8131</v>
      </c>
      <c r="EY1" t="s">
        <v>8132</v>
      </c>
      <c r="EZ1" t="s">
        <v>8133</v>
      </c>
      <c r="FA1" t="s">
        <v>8134</v>
      </c>
      <c r="FB1" t="s">
        <v>8150</v>
      </c>
      <c r="FC1" t="s">
        <v>8151</v>
      </c>
      <c r="FD1" t="s">
        <v>8152</v>
      </c>
      <c r="FE1" t="s">
        <v>8153</v>
      </c>
      <c r="FF1" t="s">
        <v>8154</v>
      </c>
      <c r="FG1" t="s">
        <v>8155</v>
      </c>
      <c r="FH1" t="s">
        <v>8156</v>
      </c>
      <c r="FI1" t="s">
        <v>8161</v>
      </c>
      <c r="FJ1" t="s">
        <v>8159</v>
      </c>
    </row>
    <row r="2" spans="1:166" x14ac:dyDescent="0.2">
      <c r="A2" t="s">
        <v>5981</v>
      </c>
      <c r="B2" t="s">
        <v>3735</v>
      </c>
      <c r="D2" t="s">
        <v>5980</v>
      </c>
      <c r="E2" t="s">
        <v>5980</v>
      </c>
      <c r="F2" t="s">
        <v>5980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5980</v>
      </c>
      <c r="AI2" t="s">
        <v>5980</v>
      </c>
      <c r="AJ2" t="s">
        <v>6417</v>
      </c>
      <c r="AK2" t="s">
        <v>6910</v>
      </c>
      <c r="AL2" t="s">
        <v>8660</v>
      </c>
      <c r="AM2" t="s">
        <v>8660</v>
      </c>
      <c r="AN2">
        <v>5</v>
      </c>
      <c r="AO2" t="s">
        <v>8661</v>
      </c>
      <c r="AP2">
        <v>1</v>
      </c>
      <c r="AQ2">
        <v>3</v>
      </c>
      <c r="AV2" t="s">
        <v>8662</v>
      </c>
      <c r="AW2" t="s">
        <v>8663</v>
      </c>
      <c r="AX2" t="s">
        <v>5983</v>
      </c>
      <c r="AY2" t="s">
        <v>5983</v>
      </c>
      <c r="AZ2">
        <v>1</v>
      </c>
      <c r="BA2">
        <v>2</v>
      </c>
      <c r="BB2">
        <v>0</v>
      </c>
      <c r="BD2">
        <v>0</v>
      </c>
      <c r="BE2" t="s">
        <v>8664</v>
      </c>
      <c r="BF2">
        <v>12</v>
      </c>
      <c r="BG2" t="s">
        <v>8664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3735</v>
      </c>
      <c r="FH2" t="s">
        <v>5989</v>
      </c>
      <c r="FI2">
        <v>1</v>
      </c>
      <c r="FJ2">
        <v>0</v>
      </c>
    </row>
    <row r="3" spans="1:166" x14ac:dyDescent="0.2">
      <c r="A3" t="s">
        <v>5985</v>
      </c>
      <c r="B3" t="s">
        <v>3735</v>
      </c>
      <c r="D3" t="s">
        <v>3735</v>
      </c>
      <c r="E3" t="s">
        <v>3735</v>
      </c>
      <c r="F3" t="s">
        <v>3735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3735</v>
      </c>
      <c r="AI3" t="s">
        <v>3735</v>
      </c>
      <c r="AJ3" t="s">
        <v>6420</v>
      </c>
      <c r="AK3" t="s">
        <v>8665</v>
      </c>
      <c r="AL3" t="s">
        <v>8660</v>
      </c>
      <c r="AM3" t="s">
        <v>8660</v>
      </c>
      <c r="AN3">
        <v>5</v>
      </c>
      <c r="AO3" t="s">
        <v>8661</v>
      </c>
      <c r="AP3">
        <v>2</v>
      </c>
      <c r="AQ3">
        <v>3</v>
      </c>
      <c r="AV3" t="s">
        <v>8666</v>
      </c>
      <c r="AW3" t="s">
        <v>8667</v>
      </c>
      <c r="AX3" t="s">
        <v>5987</v>
      </c>
      <c r="AY3" t="s">
        <v>5987</v>
      </c>
      <c r="AZ3">
        <v>1</v>
      </c>
      <c r="BA3">
        <v>4</v>
      </c>
      <c r="BB3">
        <v>0</v>
      </c>
      <c r="BD3">
        <v>0</v>
      </c>
      <c r="BE3" t="s">
        <v>8668</v>
      </c>
      <c r="BF3">
        <v>12</v>
      </c>
      <c r="BG3" t="s">
        <v>8668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5989</v>
      </c>
      <c r="FH3" t="s">
        <v>5993</v>
      </c>
      <c r="FI3">
        <v>1</v>
      </c>
      <c r="FJ3">
        <v>0</v>
      </c>
    </row>
    <row r="4" spans="1:166" x14ac:dyDescent="0.2">
      <c r="A4" t="s">
        <v>5990</v>
      </c>
      <c r="B4" t="s">
        <v>3735</v>
      </c>
      <c r="D4" t="s">
        <v>5989</v>
      </c>
      <c r="E4" t="s">
        <v>3735</v>
      </c>
      <c r="F4" t="s">
        <v>5989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3735</v>
      </c>
      <c r="AI4" t="s">
        <v>5989</v>
      </c>
      <c r="AJ4" t="s">
        <v>6423</v>
      </c>
      <c r="AK4" t="s">
        <v>6958</v>
      </c>
      <c r="AL4" t="s">
        <v>8660</v>
      </c>
      <c r="AM4" t="s">
        <v>8660</v>
      </c>
      <c r="AN4">
        <v>5</v>
      </c>
      <c r="AO4" t="s">
        <v>8661</v>
      </c>
      <c r="AP4">
        <v>2</v>
      </c>
      <c r="AQ4">
        <v>3</v>
      </c>
      <c r="AV4" t="s">
        <v>8669</v>
      </c>
      <c r="AW4" t="s">
        <v>8670</v>
      </c>
      <c r="AZ4">
        <v>1</v>
      </c>
      <c r="BA4">
        <v>5</v>
      </c>
      <c r="BB4">
        <v>0</v>
      </c>
      <c r="BD4">
        <v>0</v>
      </c>
      <c r="BE4" t="s">
        <v>8668</v>
      </c>
      <c r="BF4">
        <v>12</v>
      </c>
      <c r="BG4" t="s">
        <v>8668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5993</v>
      </c>
      <c r="FH4" t="s">
        <v>5998</v>
      </c>
      <c r="FI4">
        <v>1</v>
      </c>
      <c r="FJ4">
        <v>0</v>
      </c>
    </row>
    <row r="5" spans="1:166" x14ac:dyDescent="0.2">
      <c r="A5" t="s">
        <v>5994</v>
      </c>
      <c r="B5" t="s">
        <v>3735</v>
      </c>
      <c r="D5" t="s">
        <v>5993</v>
      </c>
      <c r="E5" t="s">
        <v>3735</v>
      </c>
      <c r="F5" t="s">
        <v>5993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3735</v>
      </c>
      <c r="AI5" t="s">
        <v>5993</v>
      </c>
      <c r="AJ5" t="s">
        <v>6426</v>
      </c>
      <c r="AK5" t="s">
        <v>7148</v>
      </c>
      <c r="AL5" t="s">
        <v>8660</v>
      </c>
      <c r="AM5" t="s">
        <v>8660</v>
      </c>
      <c r="AN5">
        <v>5</v>
      </c>
      <c r="AO5" t="s">
        <v>8661</v>
      </c>
      <c r="AP5">
        <v>2</v>
      </c>
      <c r="AQ5">
        <v>3</v>
      </c>
      <c r="AV5" t="s">
        <v>8671</v>
      </c>
      <c r="AW5" t="s">
        <v>8672</v>
      </c>
      <c r="AX5" t="s">
        <v>5996</v>
      </c>
      <c r="AY5" t="s">
        <v>5996</v>
      </c>
      <c r="AZ5">
        <v>1</v>
      </c>
      <c r="BA5">
        <v>6</v>
      </c>
      <c r="BB5">
        <v>0</v>
      </c>
      <c r="BD5">
        <v>0</v>
      </c>
      <c r="BE5" t="s">
        <v>8668</v>
      </c>
      <c r="BF5">
        <v>12</v>
      </c>
      <c r="BG5" t="s">
        <v>8668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5998</v>
      </c>
      <c r="FH5" t="s">
        <v>8166</v>
      </c>
      <c r="FI5">
        <v>1</v>
      </c>
      <c r="FJ5">
        <v>0</v>
      </c>
    </row>
    <row r="6" spans="1:166" x14ac:dyDescent="0.2">
      <c r="A6" t="s">
        <v>5999</v>
      </c>
      <c r="B6" t="s">
        <v>3735</v>
      </c>
      <c r="D6" t="s">
        <v>5998</v>
      </c>
      <c r="E6" t="s">
        <v>5980</v>
      </c>
      <c r="F6" t="s">
        <v>5998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5980</v>
      </c>
      <c r="AI6" t="s">
        <v>5998</v>
      </c>
      <c r="AJ6" t="s">
        <v>6429</v>
      </c>
      <c r="AK6" t="s">
        <v>6961</v>
      </c>
      <c r="AL6" t="s">
        <v>8660</v>
      </c>
      <c r="AM6" t="s">
        <v>8660</v>
      </c>
      <c r="AN6">
        <v>5</v>
      </c>
      <c r="AO6" t="s">
        <v>8661</v>
      </c>
      <c r="AP6">
        <v>2</v>
      </c>
      <c r="AQ6">
        <v>3</v>
      </c>
      <c r="AV6" t="s">
        <v>8673</v>
      </c>
      <c r="AW6" t="s">
        <v>8674</v>
      </c>
      <c r="AZ6">
        <v>1</v>
      </c>
      <c r="BA6">
        <v>6</v>
      </c>
      <c r="BB6">
        <v>0</v>
      </c>
      <c r="BD6">
        <v>0</v>
      </c>
      <c r="BE6" t="s">
        <v>8668</v>
      </c>
      <c r="BF6">
        <v>12</v>
      </c>
      <c r="BG6" t="s">
        <v>8668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8166</v>
      </c>
      <c r="FH6" t="s">
        <v>8166</v>
      </c>
      <c r="FI6">
        <v>1</v>
      </c>
      <c r="FJ6">
        <v>0</v>
      </c>
    </row>
    <row r="7" spans="1:166" x14ac:dyDescent="0.2">
      <c r="A7" t="s">
        <v>6003</v>
      </c>
      <c r="B7" t="s">
        <v>3735</v>
      </c>
      <c r="D7" t="s">
        <v>6002</v>
      </c>
      <c r="E7" t="s">
        <v>6002</v>
      </c>
      <c r="F7" t="s">
        <v>6002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6002</v>
      </c>
      <c r="AI7" t="s">
        <v>6002</v>
      </c>
      <c r="AJ7" t="s">
        <v>6432</v>
      </c>
      <c r="AK7" t="s">
        <v>8675</v>
      </c>
      <c r="AL7" t="s">
        <v>8676</v>
      </c>
      <c r="AM7" t="s">
        <v>8676</v>
      </c>
      <c r="AN7">
        <v>5</v>
      </c>
      <c r="AO7" t="s">
        <v>8677</v>
      </c>
      <c r="AP7">
        <v>2</v>
      </c>
      <c r="AQ7">
        <v>3</v>
      </c>
      <c r="AV7" t="s">
        <v>8678</v>
      </c>
      <c r="AW7" t="s">
        <v>8679</v>
      </c>
      <c r="AZ7">
        <v>1</v>
      </c>
      <c r="BA7">
        <v>4</v>
      </c>
      <c r="BB7">
        <v>0</v>
      </c>
      <c r="BD7">
        <v>0</v>
      </c>
      <c r="BE7" t="s">
        <v>8680</v>
      </c>
      <c r="BF7">
        <v>12</v>
      </c>
      <c r="BG7" t="s">
        <v>8680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6010</v>
      </c>
      <c r="FH7" t="s">
        <v>6015</v>
      </c>
      <c r="FI7">
        <v>1</v>
      </c>
      <c r="FJ7">
        <v>0</v>
      </c>
    </row>
    <row r="8" spans="1:166" x14ac:dyDescent="0.2">
      <c r="A8" t="s">
        <v>6007</v>
      </c>
      <c r="B8" t="s">
        <v>3735</v>
      </c>
      <c r="D8" t="s">
        <v>6006</v>
      </c>
      <c r="E8" t="s">
        <v>6002</v>
      </c>
      <c r="F8" t="s">
        <v>6006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6002</v>
      </c>
      <c r="AI8" t="s">
        <v>6006</v>
      </c>
      <c r="AJ8" t="s">
        <v>6435</v>
      </c>
      <c r="AK8" t="s">
        <v>6989</v>
      </c>
      <c r="AL8" t="s">
        <v>8676</v>
      </c>
      <c r="AM8" t="s">
        <v>8676</v>
      </c>
      <c r="AN8">
        <v>5</v>
      </c>
      <c r="AO8" t="s">
        <v>8677</v>
      </c>
      <c r="AP8">
        <v>2</v>
      </c>
      <c r="AQ8">
        <v>3</v>
      </c>
      <c r="AV8" t="s">
        <v>8681</v>
      </c>
      <c r="AW8" t="s">
        <v>8682</v>
      </c>
      <c r="AZ8">
        <v>1</v>
      </c>
      <c r="BA8">
        <v>5</v>
      </c>
      <c r="BB8">
        <v>0</v>
      </c>
      <c r="BD8">
        <v>0</v>
      </c>
      <c r="BE8" t="s">
        <v>8680</v>
      </c>
      <c r="BF8">
        <v>12</v>
      </c>
      <c r="BG8" t="s">
        <v>8680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6015</v>
      </c>
      <c r="FH8" t="s">
        <v>6020</v>
      </c>
      <c r="FI8">
        <v>1</v>
      </c>
      <c r="FJ8">
        <v>0</v>
      </c>
    </row>
    <row r="9" spans="1:166" x14ac:dyDescent="0.2">
      <c r="A9" t="s">
        <v>6011</v>
      </c>
      <c r="B9" t="s">
        <v>3735</v>
      </c>
      <c r="D9" t="s">
        <v>6010</v>
      </c>
      <c r="E9" t="s">
        <v>6010</v>
      </c>
      <c r="F9" t="s">
        <v>6010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6002</v>
      </c>
      <c r="AI9" t="s">
        <v>6010</v>
      </c>
      <c r="AJ9" t="s">
        <v>6438</v>
      </c>
      <c r="AK9" t="s">
        <v>6817</v>
      </c>
      <c r="AL9" t="s">
        <v>8676</v>
      </c>
      <c r="AM9" t="s">
        <v>8676</v>
      </c>
      <c r="AN9">
        <v>5</v>
      </c>
      <c r="AO9" t="s">
        <v>8677</v>
      </c>
      <c r="AP9">
        <v>2</v>
      </c>
      <c r="AQ9">
        <v>3</v>
      </c>
      <c r="AV9" t="s">
        <v>8683</v>
      </c>
      <c r="AW9" t="s">
        <v>8684</v>
      </c>
      <c r="AX9" t="s">
        <v>6013</v>
      </c>
      <c r="AY9" t="s">
        <v>6013</v>
      </c>
      <c r="AZ9">
        <v>1</v>
      </c>
      <c r="BA9">
        <v>5</v>
      </c>
      <c r="BB9">
        <v>0</v>
      </c>
      <c r="BD9">
        <v>0</v>
      </c>
      <c r="BE9" t="s">
        <v>8680</v>
      </c>
      <c r="BF9">
        <v>12</v>
      </c>
      <c r="BG9" t="s">
        <v>8680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6020</v>
      </c>
      <c r="FH9" t="s">
        <v>8166</v>
      </c>
      <c r="FI9">
        <v>1</v>
      </c>
      <c r="FJ9">
        <v>0</v>
      </c>
    </row>
    <row r="10" spans="1:166" x14ac:dyDescent="0.2">
      <c r="A10" t="s">
        <v>6016</v>
      </c>
      <c r="B10" t="s">
        <v>3735</v>
      </c>
      <c r="D10" t="s">
        <v>6015</v>
      </c>
      <c r="E10" t="s">
        <v>6010</v>
      </c>
      <c r="F10" t="s">
        <v>6015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6002</v>
      </c>
      <c r="AI10" t="s">
        <v>6015</v>
      </c>
      <c r="AJ10" t="s">
        <v>6442</v>
      </c>
      <c r="AK10" t="s">
        <v>6820</v>
      </c>
      <c r="AL10" t="s">
        <v>8676</v>
      </c>
      <c r="AM10" t="s">
        <v>8676</v>
      </c>
      <c r="AN10">
        <v>5</v>
      </c>
      <c r="AO10" t="s">
        <v>8677</v>
      </c>
      <c r="AP10">
        <v>2</v>
      </c>
      <c r="AQ10">
        <v>4</v>
      </c>
      <c r="AV10" t="s">
        <v>8685</v>
      </c>
      <c r="AW10" t="s">
        <v>8686</v>
      </c>
      <c r="AX10" t="s">
        <v>6018</v>
      </c>
      <c r="AY10" t="s">
        <v>6018</v>
      </c>
      <c r="AZ10">
        <v>1</v>
      </c>
      <c r="BA10">
        <v>6</v>
      </c>
      <c r="BB10">
        <v>0</v>
      </c>
      <c r="BD10">
        <v>0</v>
      </c>
      <c r="BE10" t="s">
        <v>8680</v>
      </c>
      <c r="BF10">
        <v>12</v>
      </c>
      <c r="BG10" t="s">
        <v>8680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8166</v>
      </c>
      <c r="FH10" t="s">
        <v>8166</v>
      </c>
      <c r="FI10">
        <v>1</v>
      </c>
      <c r="FJ10">
        <v>0</v>
      </c>
    </row>
    <row r="11" spans="1:166" x14ac:dyDescent="0.2">
      <c r="A11" t="s">
        <v>6021</v>
      </c>
      <c r="B11" t="s">
        <v>3735</v>
      </c>
      <c r="D11" t="s">
        <v>6020</v>
      </c>
      <c r="E11" t="s">
        <v>6020</v>
      </c>
      <c r="F11" t="s">
        <v>6020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6002</v>
      </c>
      <c r="AI11" t="s">
        <v>6020</v>
      </c>
      <c r="AJ11" t="s">
        <v>6445</v>
      </c>
      <c r="AK11" t="s">
        <v>6964</v>
      </c>
      <c r="AL11" t="s">
        <v>8676</v>
      </c>
      <c r="AM11" t="s">
        <v>8676</v>
      </c>
      <c r="AN11">
        <v>5</v>
      </c>
      <c r="AO11" t="s">
        <v>8677</v>
      </c>
      <c r="AP11">
        <v>2</v>
      </c>
      <c r="AQ11">
        <v>3</v>
      </c>
      <c r="AV11" t="s">
        <v>8687</v>
      </c>
      <c r="AW11" t="s">
        <v>8688</v>
      </c>
      <c r="AZ11">
        <v>1</v>
      </c>
      <c r="BA11">
        <v>6</v>
      </c>
      <c r="BB11">
        <v>0</v>
      </c>
      <c r="BD11">
        <v>0</v>
      </c>
      <c r="BE11" t="s">
        <v>8680</v>
      </c>
      <c r="BF11">
        <v>12</v>
      </c>
      <c r="BG11" t="s">
        <v>8680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8166</v>
      </c>
      <c r="FH11" t="s">
        <v>8166</v>
      </c>
      <c r="FI11">
        <v>1</v>
      </c>
      <c r="FJ11">
        <v>0</v>
      </c>
    </row>
    <row r="12" spans="1:166" x14ac:dyDescent="0.2">
      <c r="A12" t="s">
        <v>6025</v>
      </c>
      <c r="B12" t="s">
        <v>8689</v>
      </c>
      <c r="D12" t="s">
        <v>6024</v>
      </c>
      <c r="E12" t="s">
        <v>6024</v>
      </c>
      <c r="F12" t="s">
        <v>6024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6024</v>
      </c>
      <c r="AI12" t="s">
        <v>6024</v>
      </c>
      <c r="AJ12" t="s">
        <v>6449</v>
      </c>
      <c r="AK12" t="s">
        <v>8690</v>
      </c>
      <c r="AL12" t="s">
        <v>8660</v>
      </c>
      <c r="AM12" t="s">
        <v>8660</v>
      </c>
      <c r="AN12">
        <v>5</v>
      </c>
      <c r="AO12" t="s">
        <v>8691</v>
      </c>
      <c r="AP12">
        <v>1</v>
      </c>
      <c r="AQ12">
        <v>2</v>
      </c>
      <c r="AV12" t="s">
        <v>8692</v>
      </c>
      <c r="AW12" t="s">
        <v>8479</v>
      </c>
      <c r="AX12" t="s">
        <v>6027</v>
      </c>
      <c r="AY12" t="s">
        <v>6027</v>
      </c>
      <c r="AZ12">
        <v>1</v>
      </c>
      <c r="BA12">
        <v>1</v>
      </c>
      <c r="BB12">
        <v>0</v>
      </c>
      <c r="BC12" t="s">
        <v>8693</v>
      </c>
      <c r="BD12">
        <v>0</v>
      </c>
      <c r="BE12" t="s">
        <v>8694</v>
      </c>
      <c r="BF12">
        <v>12</v>
      </c>
      <c r="BG12" t="s">
        <v>8694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6029</v>
      </c>
      <c r="FH12" t="s">
        <v>6033</v>
      </c>
      <c r="FI12">
        <v>1</v>
      </c>
      <c r="FJ12">
        <v>0</v>
      </c>
    </row>
    <row r="13" spans="1:166" x14ac:dyDescent="0.2">
      <c r="A13" t="s">
        <v>6030</v>
      </c>
      <c r="B13" t="s">
        <v>8689</v>
      </c>
      <c r="D13" t="s">
        <v>6029</v>
      </c>
      <c r="E13" t="s">
        <v>6029</v>
      </c>
      <c r="F13" t="s">
        <v>6029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6024</v>
      </c>
      <c r="AI13" t="s">
        <v>6029</v>
      </c>
      <c r="AJ13" t="s">
        <v>6452</v>
      </c>
      <c r="AK13" t="s">
        <v>8695</v>
      </c>
      <c r="AL13" t="s">
        <v>8660</v>
      </c>
      <c r="AM13" t="s">
        <v>8660</v>
      </c>
      <c r="AN13">
        <v>5</v>
      </c>
      <c r="AO13" t="s">
        <v>8691</v>
      </c>
      <c r="AP13">
        <v>1</v>
      </c>
      <c r="AQ13">
        <v>2</v>
      </c>
      <c r="AV13" t="s">
        <v>8696</v>
      </c>
      <c r="AW13" t="s">
        <v>8697</v>
      </c>
      <c r="AZ13">
        <v>1</v>
      </c>
      <c r="BA13">
        <v>1</v>
      </c>
      <c r="BB13">
        <v>0</v>
      </c>
      <c r="BC13" t="s">
        <v>8693</v>
      </c>
      <c r="BD13">
        <v>0</v>
      </c>
      <c r="BE13" t="s">
        <v>8694</v>
      </c>
      <c r="BF13">
        <v>12</v>
      </c>
      <c r="BG13" t="s">
        <v>8694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6033</v>
      </c>
      <c r="FH13" t="s">
        <v>6038</v>
      </c>
      <c r="FI13">
        <v>1</v>
      </c>
      <c r="FJ13">
        <v>0</v>
      </c>
    </row>
    <row r="14" spans="1:166" x14ac:dyDescent="0.2">
      <c r="A14" t="s">
        <v>6034</v>
      </c>
      <c r="B14" t="s">
        <v>8689</v>
      </c>
      <c r="D14" t="s">
        <v>6033</v>
      </c>
      <c r="E14" t="s">
        <v>6033</v>
      </c>
      <c r="F14" t="s">
        <v>6033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6024</v>
      </c>
      <c r="AI14" t="s">
        <v>6033</v>
      </c>
      <c r="AJ14" t="s">
        <v>6455</v>
      </c>
      <c r="AK14" t="s">
        <v>7068</v>
      </c>
      <c r="AL14" t="s">
        <v>8660</v>
      </c>
      <c r="AM14" t="s">
        <v>8660</v>
      </c>
      <c r="AN14">
        <v>5</v>
      </c>
      <c r="AO14" t="s">
        <v>8691</v>
      </c>
      <c r="AP14">
        <v>1</v>
      </c>
      <c r="AQ14">
        <v>2</v>
      </c>
      <c r="AV14" t="s">
        <v>8698</v>
      </c>
      <c r="AW14" t="s">
        <v>8699</v>
      </c>
      <c r="AX14" t="s">
        <v>6036</v>
      </c>
      <c r="AY14" t="s">
        <v>6036</v>
      </c>
      <c r="AZ14">
        <v>1</v>
      </c>
      <c r="BA14">
        <v>2</v>
      </c>
      <c r="BB14">
        <v>0</v>
      </c>
      <c r="BC14" t="s">
        <v>8693</v>
      </c>
      <c r="BD14">
        <v>0</v>
      </c>
      <c r="BE14" t="s">
        <v>8694</v>
      </c>
      <c r="BF14">
        <v>12</v>
      </c>
      <c r="BG14" t="s">
        <v>8694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8166</v>
      </c>
      <c r="FH14" t="s">
        <v>8166</v>
      </c>
      <c r="FI14">
        <v>1</v>
      </c>
      <c r="FJ14">
        <v>0</v>
      </c>
    </row>
    <row r="15" spans="1:166" x14ac:dyDescent="0.2">
      <c r="A15" t="s">
        <v>6039</v>
      </c>
      <c r="B15" t="s">
        <v>8689</v>
      </c>
      <c r="D15" t="s">
        <v>6038</v>
      </c>
      <c r="E15" t="s">
        <v>6033</v>
      </c>
      <c r="F15" t="s">
        <v>6038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6024</v>
      </c>
      <c r="AI15" t="s">
        <v>6038</v>
      </c>
      <c r="AJ15" t="s">
        <v>6458</v>
      </c>
      <c r="AK15" t="s">
        <v>6923</v>
      </c>
      <c r="AL15" t="s">
        <v>8660</v>
      </c>
      <c r="AM15" t="s">
        <v>8660</v>
      </c>
      <c r="AN15">
        <v>5</v>
      </c>
      <c r="AO15" t="s">
        <v>8691</v>
      </c>
      <c r="AP15">
        <v>1</v>
      </c>
      <c r="AQ15">
        <v>2</v>
      </c>
      <c r="AV15" t="s">
        <v>8700</v>
      </c>
      <c r="AW15" t="s">
        <v>8701</v>
      </c>
      <c r="AZ15">
        <v>1</v>
      </c>
      <c r="BA15">
        <v>2</v>
      </c>
      <c r="BB15">
        <v>0</v>
      </c>
      <c r="BC15" t="s">
        <v>8693</v>
      </c>
      <c r="BD15">
        <v>0</v>
      </c>
      <c r="BE15" t="s">
        <v>8694</v>
      </c>
      <c r="BF15">
        <v>12</v>
      </c>
      <c r="BG15" t="s">
        <v>8694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8166</v>
      </c>
      <c r="FH15" t="s">
        <v>8166</v>
      </c>
      <c r="FI15">
        <v>1</v>
      </c>
      <c r="FJ15">
        <v>0</v>
      </c>
    </row>
    <row r="16" spans="1:166" x14ac:dyDescent="0.2">
      <c r="A16" t="s">
        <v>6043</v>
      </c>
      <c r="B16" t="s">
        <v>8702</v>
      </c>
      <c r="D16" t="s">
        <v>6042</v>
      </c>
      <c r="E16" t="s">
        <v>6042</v>
      </c>
      <c r="F16" t="s">
        <v>6042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6042</v>
      </c>
      <c r="AI16" t="s">
        <v>6042</v>
      </c>
      <c r="AJ16" t="s">
        <v>6462</v>
      </c>
      <c r="AK16" t="s">
        <v>7151</v>
      </c>
      <c r="AL16" t="s">
        <v>8660</v>
      </c>
      <c r="AM16" t="s">
        <v>8660</v>
      </c>
      <c r="AN16">
        <v>5</v>
      </c>
      <c r="AO16" t="s">
        <v>8702</v>
      </c>
      <c r="AP16">
        <v>1</v>
      </c>
      <c r="AQ16">
        <v>3</v>
      </c>
      <c r="AV16" t="s">
        <v>8703</v>
      </c>
      <c r="AW16" t="s">
        <v>8704</v>
      </c>
      <c r="AX16" t="s">
        <v>6044</v>
      </c>
      <c r="AY16" t="s">
        <v>6044</v>
      </c>
      <c r="AZ16">
        <v>1</v>
      </c>
      <c r="BA16">
        <v>2</v>
      </c>
      <c r="BB16">
        <v>0</v>
      </c>
      <c r="BD16">
        <v>0</v>
      </c>
      <c r="BE16" t="s">
        <v>8251</v>
      </c>
      <c r="BF16">
        <v>12</v>
      </c>
      <c r="BG16" t="s">
        <v>8251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6061</v>
      </c>
      <c r="FH16" t="s">
        <v>6064</v>
      </c>
      <c r="FI16">
        <v>1</v>
      </c>
      <c r="FJ16">
        <v>0</v>
      </c>
    </row>
    <row r="17" spans="1:166" x14ac:dyDescent="0.2">
      <c r="A17" t="s">
        <v>6047</v>
      </c>
      <c r="B17" t="s">
        <v>8705</v>
      </c>
      <c r="D17" t="s">
        <v>6046</v>
      </c>
      <c r="E17" t="s">
        <v>6061</v>
      </c>
      <c r="F17" t="s">
        <v>6046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6061</v>
      </c>
      <c r="AI17" t="s">
        <v>6046</v>
      </c>
      <c r="AJ17" t="s">
        <v>6465</v>
      </c>
      <c r="AK17" t="s">
        <v>7119</v>
      </c>
      <c r="AL17" t="s">
        <v>8660</v>
      </c>
      <c r="AM17" t="s">
        <v>8660</v>
      </c>
      <c r="AN17">
        <v>5</v>
      </c>
      <c r="AO17" t="s">
        <v>8702</v>
      </c>
      <c r="AP17">
        <v>1</v>
      </c>
      <c r="AQ17">
        <v>3</v>
      </c>
      <c r="AV17" t="s">
        <v>8312</v>
      </c>
      <c r="AW17" t="s">
        <v>8313</v>
      </c>
      <c r="AZ17">
        <v>1</v>
      </c>
      <c r="BA17">
        <v>2</v>
      </c>
      <c r="BB17">
        <v>0</v>
      </c>
      <c r="BC17" t="s">
        <v>8693</v>
      </c>
      <c r="BD17">
        <v>0</v>
      </c>
      <c r="BE17" t="s">
        <v>8668</v>
      </c>
      <c r="BF17">
        <v>12</v>
      </c>
      <c r="BG17" t="s">
        <v>8668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6050</v>
      </c>
      <c r="FH17" t="s">
        <v>6054</v>
      </c>
      <c r="FI17">
        <v>1</v>
      </c>
      <c r="FJ17">
        <v>0</v>
      </c>
    </row>
    <row r="18" spans="1:166" x14ac:dyDescent="0.2">
      <c r="A18" t="s">
        <v>6051</v>
      </c>
      <c r="B18" t="s">
        <v>8705</v>
      </c>
      <c r="D18" t="s">
        <v>6050</v>
      </c>
      <c r="E18" t="s">
        <v>6061</v>
      </c>
      <c r="F18" t="s">
        <v>6050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6061</v>
      </c>
      <c r="AI18" t="s">
        <v>6050</v>
      </c>
      <c r="AJ18" t="s">
        <v>6468</v>
      </c>
      <c r="AK18" t="s">
        <v>8706</v>
      </c>
      <c r="AL18" t="s">
        <v>8660</v>
      </c>
      <c r="AM18" t="s">
        <v>8660</v>
      </c>
      <c r="AN18">
        <v>5</v>
      </c>
      <c r="AO18" t="s">
        <v>8702</v>
      </c>
      <c r="AP18">
        <v>1</v>
      </c>
      <c r="AQ18">
        <v>3</v>
      </c>
      <c r="AV18" t="s">
        <v>8707</v>
      </c>
      <c r="AW18" t="s">
        <v>8708</v>
      </c>
      <c r="AZ18">
        <v>1</v>
      </c>
      <c r="BA18">
        <v>3</v>
      </c>
      <c r="BB18">
        <v>0</v>
      </c>
      <c r="BC18" t="s">
        <v>8693</v>
      </c>
      <c r="BD18">
        <v>0</v>
      </c>
      <c r="BE18" t="s">
        <v>8668</v>
      </c>
      <c r="BF18">
        <v>12</v>
      </c>
      <c r="BG18" t="s">
        <v>8668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8166</v>
      </c>
      <c r="FH18" t="s">
        <v>6054</v>
      </c>
      <c r="FI18">
        <v>1</v>
      </c>
      <c r="FJ18">
        <v>0</v>
      </c>
    </row>
    <row r="19" spans="1:166" x14ac:dyDescent="0.2">
      <c r="A19" t="s">
        <v>6055</v>
      </c>
      <c r="B19" t="s">
        <v>8705</v>
      </c>
      <c r="D19" t="s">
        <v>6054</v>
      </c>
      <c r="E19" t="s">
        <v>6071</v>
      </c>
      <c r="F19" t="s">
        <v>6054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6061</v>
      </c>
      <c r="AI19" t="s">
        <v>6054</v>
      </c>
      <c r="AJ19" t="s">
        <v>6471</v>
      </c>
      <c r="AK19" t="s">
        <v>7139</v>
      </c>
      <c r="AL19" t="s">
        <v>8660</v>
      </c>
      <c r="AM19" t="s">
        <v>8660</v>
      </c>
      <c r="AN19">
        <v>5</v>
      </c>
      <c r="AO19" t="s">
        <v>8702</v>
      </c>
      <c r="AP19">
        <v>2</v>
      </c>
      <c r="AQ19">
        <v>3</v>
      </c>
      <c r="AV19" t="s">
        <v>8709</v>
      </c>
      <c r="AW19" t="s">
        <v>8710</v>
      </c>
      <c r="AZ19">
        <v>1</v>
      </c>
      <c r="BA19">
        <v>5</v>
      </c>
      <c r="BB19">
        <v>0</v>
      </c>
      <c r="BC19" t="s">
        <v>8693</v>
      </c>
      <c r="BD19">
        <v>0</v>
      </c>
      <c r="BE19" t="s">
        <v>8668</v>
      </c>
      <c r="BF19">
        <v>12</v>
      </c>
      <c r="BG19" t="s">
        <v>8668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8166</v>
      </c>
      <c r="FH19" t="s">
        <v>8166</v>
      </c>
      <c r="FI19">
        <v>1</v>
      </c>
      <c r="FJ19">
        <v>0</v>
      </c>
    </row>
    <row r="20" spans="1:166" x14ac:dyDescent="0.2">
      <c r="A20" t="s">
        <v>6058</v>
      </c>
      <c r="B20" t="s">
        <v>8702</v>
      </c>
      <c r="D20" t="s">
        <v>6057</v>
      </c>
      <c r="E20" t="s">
        <v>6042</v>
      </c>
      <c r="F20" t="s">
        <v>6057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6042</v>
      </c>
      <c r="AI20" t="s">
        <v>6057</v>
      </c>
      <c r="AJ20" t="s">
        <v>6474</v>
      </c>
      <c r="AK20" t="s">
        <v>6914</v>
      </c>
      <c r="AL20" t="s">
        <v>8660</v>
      </c>
      <c r="AM20" t="s">
        <v>8660</v>
      </c>
      <c r="AN20">
        <v>5</v>
      </c>
      <c r="AO20" t="s">
        <v>8661</v>
      </c>
      <c r="AP20">
        <v>1</v>
      </c>
      <c r="AQ20">
        <v>3</v>
      </c>
      <c r="AV20" t="s">
        <v>8711</v>
      </c>
      <c r="AW20" t="s">
        <v>8712</v>
      </c>
      <c r="AX20" t="s">
        <v>6059</v>
      </c>
      <c r="AY20" t="s">
        <v>6059</v>
      </c>
      <c r="AZ20">
        <v>1</v>
      </c>
      <c r="BA20">
        <v>2</v>
      </c>
      <c r="BB20">
        <v>0</v>
      </c>
      <c r="BD20">
        <v>0</v>
      </c>
      <c r="BE20" t="s">
        <v>8251</v>
      </c>
      <c r="BF20">
        <v>12</v>
      </c>
      <c r="BG20" t="s">
        <v>8251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6061</v>
      </c>
      <c r="FH20" t="s">
        <v>6064</v>
      </c>
      <c r="FI20">
        <v>1</v>
      </c>
      <c r="FJ20">
        <v>0</v>
      </c>
    </row>
    <row r="21" spans="1:166" x14ac:dyDescent="0.2">
      <c r="A21" t="s">
        <v>6062</v>
      </c>
      <c r="B21" t="s">
        <v>8713</v>
      </c>
      <c r="D21" t="s">
        <v>6061</v>
      </c>
      <c r="E21" t="s">
        <v>6061</v>
      </c>
      <c r="F21" t="s">
        <v>6061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6061</v>
      </c>
      <c r="AI21" t="s">
        <v>6061</v>
      </c>
      <c r="AJ21" t="s">
        <v>6477</v>
      </c>
      <c r="AK21" t="s">
        <v>7860</v>
      </c>
      <c r="AL21" t="s">
        <v>8660</v>
      </c>
      <c r="AM21" t="s">
        <v>8660</v>
      </c>
      <c r="AN21">
        <v>5</v>
      </c>
      <c r="AO21" t="s">
        <v>8661</v>
      </c>
      <c r="AP21">
        <v>1</v>
      </c>
      <c r="AQ21">
        <v>3</v>
      </c>
      <c r="AV21" t="s">
        <v>8714</v>
      </c>
      <c r="AW21" t="s">
        <v>8715</v>
      </c>
      <c r="AZ21">
        <v>1</v>
      </c>
      <c r="BA21">
        <v>2</v>
      </c>
      <c r="BB21">
        <v>0</v>
      </c>
      <c r="BD21">
        <v>0</v>
      </c>
      <c r="BE21" t="s">
        <v>8668</v>
      </c>
      <c r="BF21">
        <v>12</v>
      </c>
      <c r="BG21" t="s">
        <v>8668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6064</v>
      </c>
      <c r="FH21" t="s">
        <v>6076</v>
      </c>
      <c r="FI21">
        <v>1</v>
      </c>
      <c r="FJ21">
        <v>0</v>
      </c>
    </row>
    <row r="22" spans="1:166" x14ac:dyDescent="0.2">
      <c r="A22" t="s">
        <v>6065</v>
      </c>
      <c r="B22" t="s">
        <v>8713</v>
      </c>
      <c r="D22" t="s">
        <v>6064</v>
      </c>
      <c r="E22" t="s">
        <v>6061</v>
      </c>
      <c r="F22" t="s">
        <v>6064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6061</v>
      </c>
      <c r="AI22" t="s">
        <v>6064</v>
      </c>
      <c r="AJ22" t="s">
        <v>6480</v>
      </c>
      <c r="AK22" t="s">
        <v>6823</v>
      </c>
      <c r="AL22" t="s">
        <v>8660</v>
      </c>
      <c r="AM22" t="s">
        <v>8660</v>
      </c>
      <c r="AN22">
        <v>5</v>
      </c>
      <c r="AO22" t="s">
        <v>8661</v>
      </c>
      <c r="AP22">
        <v>1</v>
      </c>
      <c r="AQ22">
        <v>3</v>
      </c>
      <c r="AV22" t="s">
        <v>8716</v>
      </c>
      <c r="AW22" t="s">
        <v>8717</v>
      </c>
      <c r="AX22" t="s">
        <v>6066</v>
      </c>
      <c r="AY22" t="s">
        <v>6066</v>
      </c>
      <c r="AZ22">
        <v>1</v>
      </c>
      <c r="BA22">
        <v>3</v>
      </c>
      <c r="BB22">
        <v>0</v>
      </c>
      <c r="BD22">
        <v>0</v>
      </c>
      <c r="BE22" t="s">
        <v>8668</v>
      </c>
      <c r="BF22">
        <v>12</v>
      </c>
      <c r="BG22" t="s">
        <v>8668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8166</v>
      </c>
      <c r="FH22" t="s">
        <v>6068</v>
      </c>
      <c r="FI22">
        <v>1</v>
      </c>
      <c r="FJ22">
        <v>0</v>
      </c>
    </row>
    <row r="23" spans="1:166" x14ac:dyDescent="0.2">
      <c r="A23" t="s">
        <v>6069</v>
      </c>
      <c r="B23" t="s">
        <v>8713</v>
      </c>
      <c r="D23" t="s">
        <v>6068</v>
      </c>
      <c r="E23" t="s">
        <v>6068</v>
      </c>
      <c r="F23" t="s">
        <v>6068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6061</v>
      </c>
      <c r="AI23" t="s">
        <v>6068</v>
      </c>
      <c r="AJ23" t="s">
        <v>6483</v>
      </c>
      <c r="AK23" t="s">
        <v>6938</v>
      </c>
      <c r="AL23" t="s">
        <v>8660</v>
      </c>
      <c r="AM23" t="s">
        <v>8660</v>
      </c>
      <c r="AN23">
        <v>5</v>
      </c>
      <c r="AO23" t="s">
        <v>8661</v>
      </c>
      <c r="AP23">
        <v>2</v>
      </c>
      <c r="AQ23">
        <v>3</v>
      </c>
      <c r="AV23" t="s">
        <v>8718</v>
      </c>
      <c r="AW23" t="s">
        <v>8719</v>
      </c>
      <c r="AZ23">
        <v>1</v>
      </c>
      <c r="BA23">
        <v>5</v>
      </c>
      <c r="BB23">
        <v>0</v>
      </c>
      <c r="BD23">
        <v>0</v>
      </c>
      <c r="BE23" t="s">
        <v>8668</v>
      </c>
      <c r="BF23">
        <v>12</v>
      </c>
      <c r="BG23" t="s">
        <v>8668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8166</v>
      </c>
      <c r="FH23" t="s">
        <v>6080</v>
      </c>
      <c r="FI23">
        <v>1</v>
      </c>
      <c r="FJ23">
        <v>0</v>
      </c>
    </row>
    <row r="24" spans="1:166" x14ac:dyDescent="0.2">
      <c r="A24" t="s">
        <v>6072</v>
      </c>
      <c r="B24" t="s">
        <v>8720</v>
      </c>
      <c r="D24" t="s">
        <v>6071</v>
      </c>
      <c r="E24" t="s">
        <v>6071</v>
      </c>
      <c r="F24" t="s">
        <v>6071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6061</v>
      </c>
      <c r="AI24" t="s">
        <v>6071</v>
      </c>
      <c r="AJ24" t="s">
        <v>6486</v>
      </c>
      <c r="AK24" t="s">
        <v>6826</v>
      </c>
      <c r="AL24" t="s">
        <v>8660</v>
      </c>
      <c r="AM24" t="s">
        <v>8660</v>
      </c>
      <c r="AN24">
        <v>5</v>
      </c>
      <c r="AO24" t="s">
        <v>8661</v>
      </c>
      <c r="AP24">
        <v>2</v>
      </c>
      <c r="AQ24">
        <v>3</v>
      </c>
      <c r="AV24" t="s">
        <v>8721</v>
      </c>
      <c r="AW24" t="s">
        <v>8722</v>
      </c>
      <c r="AZ24">
        <v>1</v>
      </c>
      <c r="BA24">
        <v>4</v>
      </c>
      <c r="BB24">
        <v>0</v>
      </c>
      <c r="BD24">
        <v>0</v>
      </c>
      <c r="BE24" t="s">
        <v>8668</v>
      </c>
      <c r="BF24">
        <v>12</v>
      </c>
      <c r="BG24" t="s">
        <v>8668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6076</v>
      </c>
      <c r="FH24" t="s">
        <v>6080</v>
      </c>
      <c r="FI24">
        <v>1</v>
      </c>
      <c r="FJ24">
        <v>0</v>
      </c>
    </row>
    <row r="25" spans="1:166" x14ac:dyDescent="0.2">
      <c r="A25" t="s">
        <v>4235</v>
      </c>
      <c r="B25" t="s">
        <v>8720</v>
      </c>
      <c r="D25" t="s">
        <v>6076</v>
      </c>
      <c r="E25" t="s">
        <v>6076</v>
      </c>
      <c r="F25" t="s">
        <v>6076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6076</v>
      </c>
      <c r="AI25" t="s">
        <v>6076</v>
      </c>
      <c r="AJ25" t="s">
        <v>6489</v>
      </c>
      <c r="AK25" t="s">
        <v>7030</v>
      </c>
      <c r="AL25" t="s">
        <v>8676</v>
      </c>
      <c r="AM25" t="s">
        <v>8676</v>
      </c>
      <c r="AN25">
        <v>5</v>
      </c>
      <c r="AO25" t="s">
        <v>8677</v>
      </c>
      <c r="AP25">
        <v>2</v>
      </c>
      <c r="AQ25">
        <v>4</v>
      </c>
      <c r="AV25" t="s">
        <v>8723</v>
      </c>
      <c r="AW25" t="s">
        <v>7032</v>
      </c>
      <c r="AX25" t="s">
        <v>6078</v>
      </c>
      <c r="AY25" t="s">
        <v>6078</v>
      </c>
      <c r="AZ25">
        <v>1</v>
      </c>
      <c r="BA25">
        <v>6</v>
      </c>
      <c r="BB25">
        <v>0</v>
      </c>
      <c r="BD25">
        <v>0</v>
      </c>
      <c r="BE25" t="s">
        <v>8680</v>
      </c>
      <c r="BF25">
        <v>12</v>
      </c>
      <c r="BG25" t="s">
        <v>8680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8166</v>
      </c>
      <c r="FH25" t="s">
        <v>6076</v>
      </c>
      <c r="FI25">
        <v>1</v>
      </c>
      <c r="FJ25">
        <v>0</v>
      </c>
    </row>
    <row r="26" spans="1:166" x14ac:dyDescent="0.2">
      <c r="A26" t="s">
        <v>6081</v>
      </c>
      <c r="B26" t="s">
        <v>8720</v>
      </c>
      <c r="D26" t="s">
        <v>6080</v>
      </c>
      <c r="E26" t="s">
        <v>6076</v>
      </c>
      <c r="F26" t="s">
        <v>6080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6076</v>
      </c>
      <c r="AI26" t="s">
        <v>6080</v>
      </c>
      <c r="AJ26" t="s">
        <v>6492</v>
      </c>
      <c r="AK26" t="s">
        <v>6829</v>
      </c>
      <c r="AL26" t="s">
        <v>8676</v>
      </c>
      <c r="AM26" t="s">
        <v>8676</v>
      </c>
      <c r="AN26">
        <v>5</v>
      </c>
      <c r="AO26" t="s">
        <v>8677</v>
      </c>
      <c r="AP26">
        <v>2</v>
      </c>
      <c r="AQ26">
        <v>3</v>
      </c>
      <c r="AV26" t="s">
        <v>8724</v>
      </c>
      <c r="AW26" t="s">
        <v>6082</v>
      </c>
      <c r="AX26" t="s">
        <v>6082</v>
      </c>
      <c r="AY26" t="s">
        <v>6082</v>
      </c>
      <c r="AZ26">
        <v>1</v>
      </c>
      <c r="BA26">
        <v>6</v>
      </c>
      <c r="BB26">
        <v>0</v>
      </c>
      <c r="BD26">
        <v>0</v>
      </c>
      <c r="BE26" t="s">
        <v>8680</v>
      </c>
      <c r="BF26">
        <v>12</v>
      </c>
      <c r="BG26" t="s">
        <v>8680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8166</v>
      </c>
      <c r="FH26" t="s">
        <v>8166</v>
      </c>
      <c r="FI26">
        <v>1</v>
      </c>
      <c r="FJ26">
        <v>0</v>
      </c>
    </row>
    <row r="27" spans="1:166" x14ac:dyDescent="0.2">
      <c r="A27" t="s">
        <v>6085</v>
      </c>
      <c r="B27" t="s">
        <v>3729</v>
      </c>
      <c r="D27" t="s">
        <v>6084</v>
      </c>
      <c r="E27" t="s">
        <v>6084</v>
      </c>
      <c r="F27" t="s">
        <v>6084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6084</v>
      </c>
      <c r="AI27" t="s">
        <v>6084</v>
      </c>
      <c r="AJ27" t="s">
        <v>6496</v>
      </c>
      <c r="AK27" t="s">
        <v>8725</v>
      </c>
      <c r="AL27" t="s">
        <v>8660</v>
      </c>
      <c r="AM27" t="s">
        <v>8660</v>
      </c>
      <c r="AN27">
        <v>5</v>
      </c>
      <c r="AO27" t="s">
        <v>8661</v>
      </c>
      <c r="AP27">
        <v>1</v>
      </c>
      <c r="AQ27">
        <v>3</v>
      </c>
      <c r="AV27" t="s">
        <v>8726</v>
      </c>
      <c r="AW27" t="s">
        <v>8727</v>
      </c>
      <c r="AZ27">
        <v>1</v>
      </c>
      <c r="BA27">
        <v>2</v>
      </c>
      <c r="BB27">
        <v>0</v>
      </c>
      <c r="BD27">
        <v>0</v>
      </c>
      <c r="BE27" t="s">
        <v>8668</v>
      </c>
      <c r="BF27">
        <v>12</v>
      </c>
      <c r="BG27" t="s">
        <v>8668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5742</v>
      </c>
      <c r="FH27" t="s">
        <v>6110</v>
      </c>
      <c r="FI27">
        <v>1</v>
      </c>
      <c r="FJ27">
        <v>0</v>
      </c>
    </row>
    <row r="28" spans="1:166" x14ac:dyDescent="0.2">
      <c r="A28" t="s">
        <v>6087</v>
      </c>
      <c r="B28" t="s">
        <v>3729</v>
      </c>
      <c r="D28" t="s">
        <v>5742</v>
      </c>
      <c r="E28" t="s">
        <v>5742</v>
      </c>
      <c r="F28" t="s">
        <v>5742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5742</v>
      </c>
      <c r="AI28" t="s">
        <v>5742</v>
      </c>
      <c r="AJ28" t="s">
        <v>5744</v>
      </c>
      <c r="AK28" t="s">
        <v>5746</v>
      </c>
      <c r="AL28" t="s">
        <v>8660</v>
      </c>
      <c r="AM28" t="s">
        <v>8660</v>
      </c>
      <c r="AN28">
        <v>5</v>
      </c>
      <c r="AO28" t="s">
        <v>8661</v>
      </c>
      <c r="AP28">
        <v>1</v>
      </c>
      <c r="AQ28">
        <v>3</v>
      </c>
      <c r="AV28" t="s">
        <v>8728</v>
      </c>
      <c r="AW28" t="s">
        <v>8729</v>
      </c>
      <c r="AX28" t="s">
        <v>6088</v>
      </c>
      <c r="AY28" t="s">
        <v>6088</v>
      </c>
      <c r="AZ28">
        <v>1</v>
      </c>
      <c r="BA28">
        <v>2</v>
      </c>
      <c r="BB28">
        <v>0</v>
      </c>
      <c r="BD28">
        <v>0</v>
      </c>
      <c r="BE28" t="s">
        <v>8668</v>
      </c>
      <c r="BF28">
        <v>12</v>
      </c>
      <c r="BG28" t="s">
        <v>8668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6090</v>
      </c>
      <c r="FH28" t="s">
        <v>6106</v>
      </c>
      <c r="FI28">
        <v>1</v>
      </c>
      <c r="FJ28">
        <v>0</v>
      </c>
    </row>
    <row r="29" spans="1:166" x14ac:dyDescent="0.2">
      <c r="A29" t="s">
        <v>6091</v>
      </c>
      <c r="B29" t="s">
        <v>3729</v>
      </c>
      <c r="D29" t="s">
        <v>6090</v>
      </c>
      <c r="E29" t="s">
        <v>5742</v>
      </c>
      <c r="F29" t="s">
        <v>6090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5742</v>
      </c>
      <c r="AI29" t="s">
        <v>6090</v>
      </c>
      <c r="AJ29" t="s">
        <v>6501</v>
      </c>
      <c r="AK29" t="s">
        <v>6895</v>
      </c>
      <c r="AL29" t="s">
        <v>8660</v>
      </c>
      <c r="AM29" t="s">
        <v>8660</v>
      </c>
      <c r="AN29">
        <v>5</v>
      </c>
      <c r="AO29" t="s">
        <v>8661</v>
      </c>
      <c r="AP29">
        <v>1</v>
      </c>
      <c r="AQ29">
        <v>3</v>
      </c>
      <c r="AV29" t="s">
        <v>8730</v>
      </c>
      <c r="AW29" t="s">
        <v>8731</v>
      </c>
      <c r="AX29" t="s">
        <v>6092</v>
      </c>
      <c r="AY29" t="s">
        <v>6092</v>
      </c>
      <c r="AZ29">
        <v>1</v>
      </c>
      <c r="BA29">
        <v>2</v>
      </c>
      <c r="BB29">
        <v>0</v>
      </c>
      <c r="BD29">
        <v>0</v>
      </c>
      <c r="BE29" t="s">
        <v>8668</v>
      </c>
      <c r="BF29">
        <v>12</v>
      </c>
      <c r="BG29" t="s">
        <v>8668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6094</v>
      </c>
      <c r="FH29" t="s">
        <v>6102</v>
      </c>
      <c r="FI29">
        <v>1</v>
      </c>
      <c r="FJ29">
        <v>0</v>
      </c>
    </row>
    <row r="30" spans="1:166" x14ac:dyDescent="0.2">
      <c r="A30" t="s">
        <v>6095</v>
      </c>
      <c r="B30" t="s">
        <v>3729</v>
      </c>
      <c r="D30" t="s">
        <v>6094</v>
      </c>
      <c r="E30" t="s">
        <v>6094</v>
      </c>
      <c r="F30" t="s">
        <v>6094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5742</v>
      </c>
      <c r="AI30" t="s">
        <v>6094</v>
      </c>
      <c r="AJ30" t="s">
        <v>6505</v>
      </c>
      <c r="AK30" t="s">
        <v>8732</v>
      </c>
      <c r="AL30" t="s">
        <v>8660</v>
      </c>
      <c r="AM30" t="s">
        <v>8660</v>
      </c>
      <c r="AN30">
        <v>5</v>
      </c>
      <c r="AO30" t="s">
        <v>8661</v>
      </c>
      <c r="AP30">
        <v>1</v>
      </c>
      <c r="AQ30">
        <v>3</v>
      </c>
      <c r="AV30" t="s">
        <v>8733</v>
      </c>
      <c r="AW30" t="s">
        <v>8734</v>
      </c>
      <c r="AX30" t="s">
        <v>6096</v>
      </c>
      <c r="AY30" t="s">
        <v>6096</v>
      </c>
      <c r="AZ30">
        <v>1</v>
      </c>
      <c r="BA30">
        <v>2</v>
      </c>
      <c r="BB30">
        <v>0</v>
      </c>
      <c r="BD30">
        <v>0</v>
      </c>
      <c r="BE30" t="s">
        <v>8668</v>
      </c>
      <c r="BF30">
        <v>12</v>
      </c>
      <c r="BG30" t="s">
        <v>8668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6102</v>
      </c>
      <c r="FH30" t="s">
        <v>6110</v>
      </c>
      <c r="FI30">
        <v>1</v>
      </c>
      <c r="FJ30">
        <v>0</v>
      </c>
    </row>
    <row r="31" spans="1:166" x14ac:dyDescent="0.2">
      <c r="A31" t="s">
        <v>6099</v>
      </c>
      <c r="B31" t="s">
        <v>3729</v>
      </c>
      <c r="D31" t="s">
        <v>6098</v>
      </c>
      <c r="E31" t="s">
        <v>6098</v>
      </c>
      <c r="F31" t="s">
        <v>6098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6084</v>
      </c>
      <c r="AI31" t="s">
        <v>6098</v>
      </c>
      <c r="AJ31" t="s">
        <v>6508</v>
      </c>
      <c r="AK31" t="s">
        <v>6832</v>
      </c>
      <c r="AL31" t="s">
        <v>8660</v>
      </c>
      <c r="AM31" t="s">
        <v>8660</v>
      </c>
      <c r="AN31">
        <v>5</v>
      </c>
      <c r="AO31" t="s">
        <v>8661</v>
      </c>
      <c r="AP31">
        <v>2</v>
      </c>
      <c r="AQ31">
        <v>3</v>
      </c>
      <c r="AV31" t="s">
        <v>8735</v>
      </c>
      <c r="AW31" t="s">
        <v>6928</v>
      </c>
      <c r="AX31" t="s">
        <v>6100</v>
      </c>
      <c r="AY31" t="s">
        <v>6100</v>
      </c>
      <c r="AZ31">
        <v>1</v>
      </c>
      <c r="BA31">
        <v>6</v>
      </c>
      <c r="BB31">
        <v>0</v>
      </c>
      <c r="BD31">
        <v>0</v>
      </c>
      <c r="BE31" t="s">
        <v>8668</v>
      </c>
      <c r="BF31">
        <v>12</v>
      </c>
      <c r="BG31" t="s">
        <v>8668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8166</v>
      </c>
      <c r="FH31" t="s">
        <v>8166</v>
      </c>
      <c r="FI31">
        <v>1</v>
      </c>
      <c r="FJ31">
        <v>0</v>
      </c>
    </row>
    <row r="32" spans="1:166" x14ac:dyDescent="0.2">
      <c r="A32" t="s">
        <v>6103</v>
      </c>
      <c r="B32" t="s">
        <v>3729</v>
      </c>
      <c r="D32" t="s">
        <v>6102</v>
      </c>
      <c r="E32" t="s">
        <v>6102</v>
      </c>
      <c r="F32" t="s">
        <v>6102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6084</v>
      </c>
      <c r="AI32" t="s">
        <v>6102</v>
      </c>
      <c r="AJ32" t="s">
        <v>6512</v>
      </c>
      <c r="AK32" t="s">
        <v>8736</v>
      </c>
      <c r="AL32" t="s">
        <v>8660</v>
      </c>
      <c r="AM32" t="s">
        <v>8660</v>
      </c>
      <c r="AN32">
        <v>5</v>
      </c>
      <c r="AO32" t="s">
        <v>8661</v>
      </c>
      <c r="AP32">
        <v>2</v>
      </c>
      <c r="AQ32">
        <v>3</v>
      </c>
      <c r="AV32" t="s">
        <v>8737</v>
      </c>
      <c r="AW32" t="s">
        <v>8738</v>
      </c>
      <c r="AX32" t="s">
        <v>6104</v>
      </c>
      <c r="AY32" t="s">
        <v>6104</v>
      </c>
      <c r="AZ32">
        <v>1</v>
      </c>
      <c r="BA32">
        <v>4</v>
      </c>
      <c r="BB32">
        <v>0</v>
      </c>
      <c r="BD32">
        <v>0</v>
      </c>
      <c r="BE32" t="s">
        <v>8668</v>
      </c>
      <c r="BF32">
        <v>12</v>
      </c>
      <c r="BG32" t="s">
        <v>8668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6106</v>
      </c>
      <c r="FH32" t="s">
        <v>6110</v>
      </c>
      <c r="FI32">
        <v>1</v>
      </c>
      <c r="FJ32">
        <v>0</v>
      </c>
    </row>
    <row r="33" spans="1:166" x14ac:dyDescent="0.2">
      <c r="A33" t="s">
        <v>6107</v>
      </c>
      <c r="B33" t="s">
        <v>3729</v>
      </c>
      <c r="D33" t="s">
        <v>6106</v>
      </c>
      <c r="E33" t="s">
        <v>6106</v>
      </c>
      <c r="F33" t="s">
        <v>6106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6084</v>
      </c>
      <c r="AI33" t="s">
        <v>6106</v>
      </c>
      <c r="AJ33" t="s">
        <v>6516</v>
      </c>
      <c r="AK33" t="s">
        <v>7103</v>
      </c>
      <c r="AL33" t="s">
        <v>8660</v>
      </c>
      <c r="AM33" t="s">
        <v>8660</v>
      </c>
      <c r="AN33">
        <v>5</v>
      </c>
      <c r="AO33" t="s">
        <v>8661</v>
      </c>
      <c r="AP33">
        <v>2</v>
      </c>
      <c r="AQ33">
        <v>3</v>
      </c>
      <c r="AV33" t="s">
        <v>8739</v>
      </c>
      <c r="AW33" t="s">
        <v>8740</v>
      </c>
      <c r="AX33" t="s">
        <v>6108</v>
      </c>
      <c r="AY33" t="s">
        <v>6108</v>
      </c>
      <c r="AZ33">
        <v>1</v>
      </c>
      <c r="BA33">
        <v>4</v>
      </c>
      <c r="BB33">
        <v>0</v>
      </c>
      <c r="BD33">
        <v>0</v>
      </c>
      <c r="BE33" t="s">
        <v>8668</v>
      </c>
      <c r="BF33">
        <v>12</v>
      </c>
      <c r="BG33" t="s">
        <v>8668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6110</v>
      </c>
      <c r="FH33" t="s">
        <v>6110</v>
      </c>
      <c r="FI33">
        <v>1</v>
      </c>
      <c r="FJ33">
        <v>0</v>
      </c>
    </row>
    <row r="34" spans="1:166" x14ac:dyDescent="0.2">
      <c r="A34" t="s">
        <v>6111</v>
      </c>
      <c r="B34" t="s">
        <v>3729</v>
      </c>
      <c r="D34" t="s">
        <v>6110</v>
      </c>
      <c r="E34" t="s">
        <v>6094</v>
      </c>
      <c r="F34" t="s">
        <v>6110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6084</v>
      </c>
      <c r="AI34" t="s">
        <v>6110</v>
      </c>
      <c r="AJ34" t="s">
        <v>6520</v>
      </c>
      <c r="AK34" t="s">
        <v>7884</v>
      </c>
      <c r="AL34" t="s">
        <v>8660</v>
      </c>
      <c r="AM34" t="s">
        <v>8660</v>
      </c>
      <c r="AN34">
        <v>5</v>
      </c>
      <c r="AO34" t="s">
        <v>8661</v>
      </c>
      <c r="AP34">
        <v>1</v>
      </c>
      <c r="AQ34">
        <v>3</v>
      </c>
      <c r="AV34" t="s">
        <v>8741</v>
      </c>
      <c r="AW34" t="s">
        <v>8742</v>
      </c>
      <c r="AZ34">
        <v>1</v>
      </c>
      <c r="BA34">
        <v>3</v>
      </c>
      <c r="BB34">
        <v>0</v>
      </c>
      <c r="BD34">
        <v>0</v>
      </c>
      <c r="BE34" t="s">
        <v>8668</v>
      </c>
      <c r="BF34">
        <v>12</v>
      </c>
      <c r="BG34" t="s">
        <v>8668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8166</v>
      </c>
      <c r="FH34" t="s">
        <v>8166</v>
      </c>
      <c r="FI34">
        <v>1</v>
      </c>
      <c r="FJ34">
        <v>0</v>
      </c>
    </row>
    <row r="35" spans="1:166" x14ac:dyDescent="0.2">
      <c r="A35" t="s">
        <v>8743</v>
      </c>
      <c r="B35" t="s">
        <v>3729</v>
      </c>
      <c r="D35" t="s">
        <v>6113</v>
      </c>
      <c r="E35" t="s">
        <v>6117</v>
      </c>
      <c r="F35" t="s">
        <v>6113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6117</v>
      </c>
      <c r="AI35" t="s">
        <v>6113</v>
      </c>
      <c r="AJ35" t="s">
        <v>6523</v>
      </c>
      <c r="AK35" t="s">
        <v>8744</v>
      </c>
      <c r="AL35" t="s">
        <v>8660</v>
      </c>
      <c r="AM35" t="s">
        <v>6113</v>
      </c>
      <c r="AN35">
        <v>5</v>
      </c>
      <c r="AO35" t="s">
        <v>8745</v>
      </c>
      <c r="AP35">
        <v>1</v>
      </c>
      <c r="AQ35">
        <v>4</v>
      </c>
      <c r="AV35" t="s">
        <v>8746</v>
      </c>
      <c r="AW35" t="s">
        <v>8747</v>
      </c>
      <c r="AX35" t="s">
        <v>6115</v>
      </c>
      <c r="AY35" t="s">
        <v>6115</v>
      </c>
      <c r="AZ35">
        <v>1</v>
      </c>
      <c r="BA35">
        <v>3</v>
      </c>
      <c r="BB35">
        <v>0</v>
      </c>
      <c r="BD35">
        <v>0</v>
      </c>
      <c r="BE35" t="s">
        <v>8680</v>
      </c>
      <c r="BF35">
        <v>12</v>
      </c>
      <c r="BG35" t="s">
        <v>8680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6117</v>
      </c>
      <c r="FH35" t="s">
        <v>6121</v>
      </c>
      <c r="FI35">
        <v>1</v>
      </c>
      <c r="FJ35">
        <v>0</v>
      </c>
    </row>
    <row r="36" spans="1:166" x14ac:dyDescent="0.2">
      <c r="A36" t="s">
        <v>6118</v>
      </c>
      <c r="B36" t="s">
        <v>3729</v>
      </c>
      <c r="D36" t="s">
        <v>6117</v>
      </c>
      <c r="E36" t="s">
        <v>6117</v>
      </c>
      <c r="F36" t="s">
        <v>6117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6117</v>
      </c>
      <c r="AI36" t="s">
        <v>6117</v>
      </c>
      <c r="AJ36" t="s">
        <v>6526</v>
      </c>
      <c r="AK36" t="s">
        <v>8748</v>
      </c>
      <c r="AL36" t="s">
        <v>8660</v>
      </c>
      <c r="AM36" t="s">
        <v>6113</v>
      </c>
      <c r="AN36">
        <v>5</v>
      </c>
      <c r="AO36" t="s">
        <v>8745</v>
      </c>
      <c r="AP36">
        <v>1</v>
      </c>
      <c r="AQ36">
        <v>4</v>
      </c>
      <c r="AV36" t="s">
        <v>8749</v>
      </c>
      <c r="AW36" t="s">
        <v>8750</v>
      </c>
      <c r="AZ36">
        <v>1</v>
      </c>
      <c r="BA36">
        <v>4</v>
      </c>
      <c r="BB36">
        <v>0</v>
      </c>
      <c r="BD36">
        <v>0</v>
      </c>
      <c r="BE36" t="s">
        <v>8680</v>
      </c>
      <c r="BF36">
        <v>12</v>
      </c>
      <c r="BG36" t="s">
        <v>8680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6121</v>
      </c>
      <c r="FH36" t="s">
        <v>6125</v>
      </c>
      <c r="FI36">
        <v>1</v>
      </c>
      <c r="FJ36">
        <v>0</v>
      </c>
    </row>
    <row r="37" spans="1:166" x14ac:dyDescent="0.2">
      <c r="A37" t="s">
        <v>6122</v>
      </c>
      <c r="B37" t="s">
        <v>3729</v>
      </c>
      <c r="D37" t="s">
        <v>6121</v>
      </c>
      <c r="E37" t="s">
        <v>6133</v>
      </c>
      <c r="F37" t="s">
        <v>6121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6117</v>
      </c>
      <c r="AI37" t="s">
        <v>6121</v>
      </c>
      <c r="AJ37" t="s">
        <v>6529</v>
      </c>
      <c r="AK37" t="s">
        <v>7072</v>
      </c>
      <c r="AL37" t="s">
        <v>8660</v>
      </c>
      <c r="AM37" t="s">
        <v>6113</v>
      </c>
      <c r="AN37">
        <v>5</v>
      </c>
      <c r="AO37" t="s">
        <v>8745</v>
      </c>
      <c r="AP37">
        <v>1</v>
      </c>
      <c r="AQ37">
        <v>4</v>
      </c>
      <c r="AV37" t="s">
        <v>8751</v>
      </c>
      <c r="AW37" t="s">
        <v>8752</v>
      </c>
      <c r="AX37" t="s">
        <v>6123</v>
      </c>
      <c r="AY37" t="s">
        <v>6123</v>
      </c>
      <c r="AZ37">
        <v>1</v>
      </c>
      <c r="BA37">
        <v>4</v>
      </c>
      <c r="BB37">
        <v>0</v>
      </c>
      <c r="BD37">
        <v>0</v>
      </c>
      <c r="BE37" t="s">
        <v>8680</v>
      </c>
      <c r="BF37">
        <v>12</v>
      </c>
      <c r="BG37" t="s">
        <v>8680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6125</v>
      </c>
      <c r="FH37" t="s">
        <v>6130</v>
      </c>
      <c r="FI37">
        <v>1</v>
      </c>
      <c r="FJ37">
        <v>0</v>
      </c>
    </row>
    <row r="38" spans="1:166" x14ac:dyDescent="0.2">
      <c r="A38" t="s">
        <v>6126</v>
      </c>
      <c r="B38" t="s">
        <v>3729</v>
      </c>
      <c r="D38" t="s">
        <v>6125</v>
      </c>
      <c r="E38" t="s">
        <v>6117</v>
      </c>
      <c r="F38" t="s">
        <v>6125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6117</v>
      </c>
      <c r="AI38" t="s">
        <v>6125</v>
      </c>
      <c r="AJ38" t="s">
        <v>6532</v>
      </c>
      <c r="AK38" t="s">
        <v>6835</v>
      </c>
      <c r="AL38" t="s">
        <v>8660</v>
      </c>
      <c r="AM38" t="s">
        <v>6113</v>
      </c>
      <c r="AN38">
        <v>5</v>
      </c>
      <c r="AO38" t="s">
        <v>8745</v>
      </c>
      <c r="AP38">
        <v>1</v>
      </c>
      <c r="AQ38">
        <v>4</v>
      </c>
      <c r="AV38" t="s">
        <v>8753</v>
      </c>
      <c r="AW38" t="s">
        <v>8754</v>
      </c>
      <c r="AX38" t="s">
        <v>6127</v>
      </c>
      <c r="AY38" t="s">
        <v>6127</v>
      </c>
      <c r="AZ38">
        <v>1</v>
      </c>
      <c r="BA38">
        <v>4</v>
      </c>
      <c r="BB38">
        <v>0</v>
      </c>
      <c r="BD38">
        <v>0</v>
      </c>
      <c r="BE38" t="s">
        <v>8680</v>
      </c>
      <c r="BF38">
        <v>12</v>
      </c>
      <c r="BG38" t="s">
        <v>8680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8166</v>
      </c>
      <c r="FH38" t="s">
        <v>8166</v>
      </c>
      <c r="FI38">
        <v>1</v>
      </c>
      <c r="FJ38">
        <v>0</v>
      </c>
    </row>
    <row r="39" spans="1:166" x14ac:dyDescent="0.2">
      <c r="A39" t="s">
        <v>6131</v>
      </c>
      <c r="B39" t="s">
        <v>3729</v>
      </c>
      <c r="D39" t="s">
        <v>6130</v>
      </c>
      <c r="E39" t="s">
        <v>6117</v>
      </c>
      <c r="F39" t="s">
        <v>6130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6117</v>
      </c>
      <c r="AI39" t="s">
        <v>6130</v>
      </c>
      <c r="AJ39" t="s">
        <v>6535</v>
      </c>
      <c r="AK39" t="s">
        <v>8755</v>
      </c>
      <c r="AL39" t="s">
        <v>8660</v>
      </c>
      <c r="AM39" t="s">
        <v>6113</v>
      </c>
      <c r="AN39">
        <v>5</v>
      </c>
      <c r="AO39" t="s">
        <v>8745</v>
      </c>
      <c r="AP39">
        <v>2</v>
      </c>
      <c r="AQ39">
        <v>4</v>
      </c>
      <c r="AV39" t="s">
        <v>8756</v>
      </c>
      <c r="AW39" t="s">
        <v>8757</v>
      </c>
      <c r="AZ39">
        <v>1</v>
      </c>
      <c r="BA39">
        <v>5</v>
      </c>
      <c r="BB39">
        <v>0</v>
      </c>
      <c r="BD39">
        <v>0</v>
      </c>
      <c r="BE39" t="s">
        <v>8680</v>
      </c>
      <c r="BF39">
        <v>12</v>
      </c>
      <c r="BG39" t="s">
        <v>8680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8166</v>
      </c>
      <c r="FH39" t="s">
        <v>8166</v>
      </c>
      <c r="FI39">
        <v>1</v>
      </c>
      <c r="FJ39">
        <v>0</v>
      </c>
    </row>
    <row r="40" spans="1:166" x14ac:dyDescent="0.2">
      <c r="A40" t="s">
        <v>6134</v>
      </c>
      <c r="B40" t="s">
        <v>3729</v>
      </c>
      <c r="D40" t="s">
        <v>6133</v>
      </c>
      <c r="E40" t="s">
        <v>6133</v>
      </c>
      <c r="F40" t="s">
        <v>6133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6117</v>
      </c>
      <c r="AI40" t="s">
        <v>6133</v>
      </c>
      <c r="AJ40" t="s">
        <v>6539</v>
      </c>
      <c r="AK40" t="s">
        <v>6838</v>
      </c>
      <c r="AL40" t="s">
        <v>8660</v>
      </c>
      <c r="AM40" t="s">
        <v>6113</v>
      </c>
      <c r="AN40">
        <v>5</v>
      </c>
      <c r="AO40" t="s">
        <v>8745</v>
      </c>
      <c r="AP40">
        <v>2</v>
      </c>
      <c r="AQ40">
        <v>4</v>
      </c>
      <c r="AV40" t="s">
        <v>8758</v>
      </c>
      <c r="AW40" t="s">
        <v>8759</v>
      </c>
      <c r="AX40" t="s">
        <v>6135</v>
      </c>
      <c r="AY40" t="s">
        <v>6135</v>
      </c>
      <c r="AZ40">
        <v>1</v>
      </c>
      <c r="BA40">
        <v>6</v>
      </c>
      <c r="BB40">
        <v>0</v>
      </c>
      <c r="BD40">
        <v>0</v>
      </c>
      <c r="BE40" t="s">
        <v>8680</v>
      </c>
      <c r="BF40">
        <v>12</v>
      </c>
      <c r="BG40" t="s">
        <v>8680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8166</v>
      </c>
      <c r="FH40" t="s">
        <v>8166</v>
      </c>
      <c r="FI40">
        <v>1</v>
      </c>
      <c r="FJ40">
        <v>0</v>
      </c>
    </row>
    <row r="41" spans="1:166" x14ac:dyDescent="0.2">
      <c r="A41" t="s">
        <v>6138</v>
      </c>
      <c r="B41" t="s">
        <v>3369</v>
      </c>
      <c r="D41" t="s">
        <v>6137</v>
      </c>
      <c r="E41" t="s">
        <v>6137</v>
      </c>
      <c r="F41" t="s">
        <v>6137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6137</v>
      </c>
      <c r="AI41" t="s">
        <v>6137</v>
      </c>
      <c r="AJ41" t="s">
        <v>6542</v>
      </c>
      <c r="AK41" t="s">
        <v>6841</v>
      </c>
      <c r="AL41" t="s">
        <v>8760</v>
      </c>
      <c r="AM41" t="s">
        <v>8760</v>
      </c>
      <c r="AN41">
        <v>5</v>
      </c>
      <c r="AO41" t="s">
        <v>8760</v>
      </c>
      <c r="AP41">
        <v>1</v>
      </c>
      <c r="AQ41">
        <v>2</v>
      </c>
      <c r="AV41" t="s">
        <v>8761</v>
      </c>
      <c r="AW41" t="s">
        <v>8762</v>
      </c>
      <c r="AZ41">
        <v>1</v>
      </c>
      <c r="BA41">
        <v>1</v>
      </c>
      <c r="BB41">
        <v>0</v>
      </c>
      <c r="BD41">
        <v>0</v>
      </c>
      <c r="BE41" t="s">
        <v>8664</v>
      </c>
      <c r="BF41">
        <v>12</v>
      </c>
      <c r="BG41" t="s">
        <v>8664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6143</v>
      </c>
      <c r="FH41" t="s">
        <v>6147</v>
      </c>
      <c r="FI41">
        <v>1</v>
      </c>
      <c r="FJ41">
        <v>0</v>
      </c>
    </row>
    <row r="42" spans="1:166" x14ac:dyDescent="0.2">
      <c r="A42" t="s">
        <v>6141</v>
      </c>
      <c r="B42" t="s">
        <v>3369</v>
      </c>
      <c r="D42" t="s">
        <v>6140</v>
      </c>
      <c r="E42" t="s">
        <v>6140</v>
      </c>
      <c r="F42" t="s">
        <v>6140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6137</v>
      </c>
      <c r="AI42" t="s">
        <v>6140</v>
      </c>
      <c r="AJ42" t="s">
        <v>6545</v>
      </c>
      <c r="AK42" t="s">
        <v>8763</v>
      </c>
      <c r="AL42" t="s">
        <v>8760</v>
      </c>
      <c r="AM42" t="s">
        <v>8760</v>
      </c>
      <c r="AN42">
        <v>5</v>
      </c>
      <c r="AO42" t="s">
        <v>8760</v>
      </c>
      <c r="AP42">
        <v>1</v>
      </c>
      <c r="AQ42">
        <v>2</v>
      </c>
      <c r="AV42" t="s">
        <v>8764</v>
      </c>
      <c r="AW42" t="s">
        <v>8765</v>
      </c>
      <c r="AZ42">
        <v>1</v>
      </c>
      <c r="BA42">
        <v>1</v>
      </c>
      <c r="BB42">
        <v>0</v>
      </c>
      <c r="BD42">
        <v>0</v>
      </c>
      <c r="BE42" t="s">
        <v>8664</v>
      </c>
      <c r="BF42">
        <v>12</v>
      </c>
      <c r="BG42" t="s">
        <v>8664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6143</v>
      </c>
      <c r="FH42" t="s">
        <v>6147</v>
      </c>
      <c r="FI42">
        <v>1</v>
      </c>
      <c r="FJ42">
        <v>0</v>
      </c>
    </row>
    <row r="43" spans="1:166" x14ac:dyDescent="0.2">
      <c r="A43" t="s">
        <v>8766</v>
      </c>
      <c r="B43" t="s">
        <v>3369</v>
      </c>
      <c r="D43" t="s">
        <v>6143</v>
      </c>
      <c r="E43" t="s">
        <v>6140</v>
      </c>
      <c r="F43" t="s">
        <v>6143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6137</v>
      </c>
      <c r="AI43" t="s">
        <v>6143</v>
      </c>
      <c r="AJ43" t="s">
        <v>6548</v>
      </c>
      <c r="AK43" t="s">
        <v>6934</v>
      </c>
      <c r="AL43" t="s">
        <v>8760</v>
      </c>
      <c r="AM43" t="s">
        <v>8760</v>
      </c>
      <c r="AN43">
        <v>5</v>
      </c>
      <c r="AO43" t="s">
        <v>8760</v>
      </c>
      <c r="AP43">
        <v>1</v>
      </c>
      <c r="AQ43">
        <v>3</v>
      </c>
      <c r="AV43" t="s">
        <v>8767</v>
      </c>
      <c r="AW43" t="s">
        <v>8768</v>
      </c>
      <c r="AX43" t="s">
        <v>6145</v>
      </c>
      <c r="AY43" t="s">
        <v>6145</v>
      </c>
      <c r="AZ43">
        <v>1</v>
      </c>
      <c r="BA43">
        <v>3</v>
      </c>
      <c r="BB43">
        <v>0</v>
      </c>
      <c r="BD43">
        <v>0</v>
      </c>
      <c r="BE43" t="s">
        <v>8664</v>
      </c>
      <c r="BF43">
        <v>12</v>
      </c>
      <c r="BG43" t="s">
        <v>8664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8166</v>
      </c>
      <c r="FH43" t="s">
        <v>8166</v>
      </c>
      <c r="FI43">
        <v>1</v>
      </c>
      <c r="FJ43">
        <v>0</v>
      </c>
    </row>
    <row r="44" spans="1:166" x14ac:dyDescent="0.2">
      <c r="A44" t="s">
        <v>6148</v>
      </c>
      <c r="B44" t="s">
        <v>3369</v>
      </c>
      <c r="D44" t="s">
        <v>6147</v>
      </c>
      <c r="E44" t="s">
        <v>6137</v>
      </c>
      <c r="F44" t="s">
        <v>6147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6137</v>
      </c>
      <c r="AI44" t="s">
        <v>6147</v>
      </c>
      <c r="AJ44" t="s">
        <v>6551</v>
      </c>
      <c r="AK44" t="s">
        <v>7017</v>
      </c>
      <c r="AL44" t="s">
        <v>8760</v>
      </c>
      <c r="AM44" t="s">
        <v>8760</v>
      </c>
      <c r="AN44">
        <v>5</v>
      </c>
      <c r="AO44" t="s">
        <v>8760</v>
      </c>
      <c r="AP44">
        <v>1</v>
      </c>
      <c r="AQ44">
        <v>3</v>
      </c>
      <c r="AV44" t="s">
        <v>8769</v>
      </c>
      <c r="AW44" t="s">
        <v>8770</v>
      </c>
      <c r="AZ44">
        <v>1</v>
      </c>
      <c r="BA44">
        <v>2</v>
      </c>
      <c r="BB44">
        <v>0</v>
      </c>
      <c r="BD44">
        <v>0</v>
      </c>
      <c r="BE44" t="s">
        <v>8664</v>
      </c>
      <c r="BF44">
        <v>12</v>
      </c>
      <c r="BG44" t="s">
        <v>8664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8166</v>
      </c>
      <c r="FH44" t="s">
        <v>8166</v>
      </c>
      <c r="FI44">
        <v>1</v>
      </c>
      <c r="FJ44">
        <v>0</v>
      </c>
    </row>
    <row r="45" spans="1:166" x14ac:dyDescent="0.2">
      <c r="A45" t="s">
        <v>8771</v>
      </c>
      <c r="B45" t="s">
        <v>8772</v>
      </c>
      <c r="D45" t="s">
        <v>8773</v>
      </c>
      <c r="E45" t="s">
        <v>6137</v>
      </c>
      <c r="F45" t="s">
        <v>8773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6137</v>
      </c>
      <c r="AI45" t="s">
        <v>8773</v>
      </c>
      <c r="AJ45" t="s">
        <v>6900</v>
      </c>
      <c r="AK45" t="s">
        <v>8774</v>
      </c>
      <c r="AL45" t="s">
        <v>8760</v>
      </c>
      <c r="AM45" t="s">
        <v>8760</v>
      </c>
      <c r="AN45">
        <v>5</v>
      </c>
      <c r="AO45" t="s">
        <v>8760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8775</v>
      </c>
      <c r="AW45" t="s">
        <v>8776</v>
      </c>
      <c r="BB45">
        <v>0</v>
      </c>
      <c r="BC45" t="s">
        <v>8777</v>
      </c>
      <c r="BD45">
        <v>0</v>
      </c>
      <c r="BE45" t="s">
        <v>8664</v>
      </c>
      <c r="BF45">
        <v>12</v>
      </c>
      <c r="BG45" t="s">
        <v>8664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8778</v>
      </c>
      <c r="FH45" t="s">
        <v>8778</v>
      </c>
      <c r="FI45">
        <v>1</v>
      </c>
      <c r="FJ45">
        <v>0</v>
      </c>
    </row>
    <row r="46" spans="1:166" x14ac:dyDescent="0.2">
      <c r="A46" t="s">
        <v>8779</v>
      </c>
      <c r="B46" t="s">
        <v>8780</v>
      </c>
      <c r="D46" t="s">
        <v>8781</v>
      </c>
      <c r="E46" t="s">
        <v>5980</v>
      </c>
      <c r="F46" t="s">
        <v>8781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5980</v>
      </c>
      <c r="AI46" t="s">
        <v>8781</v>
      </c>
      <c r="AJ46" t="s">
        <v>6892</v>
      </c>
      <c r="AK46" t="s">
        <v>7024</v>
      </c>
      <c r="AL46" t="s">
        <v>8660</v>
      </c>
      <c r="AM46" t="s">
        <v>8660</v>
      </c>
      <c r="AN46">
        <v>5</v>
      </c>
      <c r="AO46" t="s">
        <v>8661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8782</v>
      </c>
      <c r="AW46" t="s">
        <v>8783</v>
      </c>
      <c r="BB46">
        <v>0</v>
      </c>
      <c r="BC46" t="s">
        <v>8777</v>
      </c>
      <c r="BD46">
        <v>0</v>
      </c>
      <c r="BE46" t="s">
        <v>8664</v>
      </c>
      <c r="BF46">
        <v>12</v>
      </c>
      <c r="BG46" t="s">
        <v>8664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8784</v>
      </c>
      <c r="FH46" t="s">
        <v>8784</v>
      </c>
      <c r="FI46">
        <v>1</v>
      </c>
      <c r="FJ46">
        <v>0</v>
      </c>
    </row>
    <row r="47" spans="1:166" x14ac:dyDescent="0.2">
      <c r="A47" t="s">
        <v>8785</v>
      </c>
      <c r="B47" t="s">
        <v>8772</v>
      </c>
      <c r="D47" t="s">
        <v>8778</v>
      </c>
      <c r="E47" t="s">
        <v>6137</v>
      </c>
      <c r="F47" t="s">
        <v>8778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6137</v>
      </c>
      <c r="AI47" t="s">
        <v>8778</v>
      </c>
      <c r="AJ47" t="s">
        <v>8786</v>
      </c>
      <c r="AK47" t="s">
        <v>6903</v>
      </c>
      <c r="AL47" t="s">
        <v>8760</v>
      </c>
      <c r="AM47" t="s">
        <v>8760</v>
      </c>
      <c r="AN47">
        <v>5</v>
      </c>
      <c r="AO47" t="s">
        <v>8760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8787</v>
      </c>
      <c r="AW47" t="s">
        <v>8788</v>
      </c>
      <c r="BB47">
        <v>0</v>
      </c>
      <c r="BC47" t="s">
        <v>8777</v>
      </c>
      <c r="BD47">
        <v>0</v>
      </c>
      <c r="BE47" t="s">
        <v>8664</v>
      </c>
      <c r="BF47">
        <v>12</v>
      </c>
      <c r="BG47" t="s">
        <v>8664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8166</v>
      </c>
      <c r="FH47" t="s">
        <v>8166</v>
      </c>
      <c r="FI47">
        <v>1</v>
      </c>
      <c r="FJ47">
        <v>0</v>
      </c>
    </row>
    <row r="48" spans="1:166" x14ac:dyDescent="0.2">
      <c r="A48" t="s">
        <v>8789</v>
      </c>
      <c r="B48" t="s">
        <v>8780</v>
      </c>
      <c r="D48" t="s">
        <v>8784</v>
      </c>
      <c r="E48" t="s">
        <v>5980</v>
      </c>
      <c r="F48" t="s">
        <v>8784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5980</v>
      </c>
      <c r="AI48" t="s">
        <v>8784</v>
      </c>
      <c r="AJ48" t="s">
        <v>8790</v>
      </c>
      <c r="AK48" t="s">
        <v>6980</v>
      </c>
      <c r="AL48" t="s">
        <v>8660</v>
      </c>
      <c r="AM48" t="s">
        <v>8660</v>
      </c>
      <c r="AN48">
        <v>5</v>
      </c>
      <c r="AO48" t="s">
        <v>8661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8791</v>
      </c>
      <c r="AW48" t="s">
        <v>8792</v>
      </c>
      <c r="BB48">
        <v>0</v>
      </c>
      <c r="BC48" t="s">
        <v>8777</v>
      </c>
      <c r="BD48">
        <v>0</v>
      </c>
      <c r="BE48" t="s">
        <v>8668</v>
      </c>
      <c r="BF48">
        <v>12</v>
      </c>
      <c r="BG48" t="s">
        <v>8668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8166</v>
      </c>
      <c r="FH48" t="s">
        <v>8166</v>
      </c>
      <c r="FI48">
        <v>1</v>
      </c>
      <c r="FJ48">
        <v>0</v>
      </c>
    </row>
    <row r="49" spans="1:166" x14ac:dyDescent="0.2">
      <c r="A49" t="s">
        <v>8793</v>
      </c>
      <c r="B49" t="s">
        <v>2978</v>
      </c>
      <c r="D49" t="s">
        <v>8794</v>
      </c>
      <c r="E49" t="s">
        <v>8794</v>
      </c>
      <c r="F49" t="s">
        <v>8794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8794</v>
      </c>
      <c r="AI49" t="s">
        <v>8794</v>
      </c>
      <c r="AJ49" t="s">
        <v>8795</v>
      </c>
      <c r="AK49" t="s">
        <v>8796</v>
      </c>
      <c r="AL49" t="s">
        <v>8760</v>
      </c>
      <c r="AM49" t="s">
        <v>8760</v>
      </c>
      <c r="AN49">
        <v>5</v>
      </c>
      <c r="AO49" t="s">
        <v>8760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8797</v>
      </c>
      <c r="AW49" t="s">
        <v>8798</v>
      </c>
      <c r="BB49">
        <v>0</v>
      </c>
      <c r="BC49" t="s">
        <v>8777</v>
      </c>
      <c r="BD49">
        <v>0</v>
      </c>
      <c r="BE49" t="s">
        <v>8799</v>
      </c>
      <c r="BF49">
        <v>12</v>
      </c>
      <c r="BG49" t="s">
        <v>8799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8800</v>
      </c>
      <c r="FH49" t="s">
        <v>8800</v>
      </c>
      <c r="FI49">
        <v>1</v>
      </c>
      <c r="FJ49">
        <v>0</v>
      </c>
    </row>
    <row r="50" spans="1:166" x14ac:dyDescent="0.2">
      <c r="A50" t="s">
        <v>8801</v>
      </c>
      <c r="B50" t="s">
        <v>2978</v>
      </c>
      <c r="D50" t="s">
        <v>8802</v>
      </c>
      <c r="E50" t="s">
        <v>8802</v>
      </c>
      <c r="F50" t="s">
        <v>8802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8794</v>
      </c>
      <c r="AI50" t="s">
        <v>8802</v>
      </c>
      <c r="AJ50" t="s">
        <v>8803</v>
      </c>
      <c r="AK50" t="s">
        <v>8804</v>
      </c>
      <c r="AL50" t="s">
        <v>8760</v>
      </c>
      <c r="AM50" t="s">
        <v>8760</v>
      </c>
      <c r="AN50">
        <v>5</v>
      </c>
      <c r="AO50" t="s">
        <v>8760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8805</v>
      </c>
      <c r="AW50" t="s">
        <v>8806</v>
      </c>
      <c r="BB50">
        <v>0</v>
      </c>
      <c r="BC50" t="s">
        <v>8777</v>
      </c>
      <c r="BD50">
        <v>0</v>
      </c>
      <c r="BE50" t="s">
        <v>8799</v>
      </c>
      <c r="BF50">
        <v>12</v>
      </c>
      <c r="BG50" t="s">
        <v>8799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8807</v>
      </c>
      <c r="FH50" t="s">
        <v>8807</v>
      </c>
      <c r="FI50">
        <v>1</v>
      </c>
      <c r="FJ50">
        <v>0</v>
      </c>
    </row>
    <row r="51" spans="1:166" x14ac:dyDescent="0.2">
      <c r="A51" t="s">
        <v>8808</v>
      </c>
      <c r="B51" t="s">
        <v>2978</v>
      </c>
      <c r="D51" t="s">
        <v>8809</v>
      </c>
      <c r="E51" t="s">
        <v>8794</v>
      </c>
      <c r="F51" t="s">
        <v>8809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8794</v>
      </c>
      <c r="AI51" t="s">
        <v>8809</v>
      </c>
      <c r="AJ51" t="s">
        <v>8810</v>
      </c>
      <c r="AK51" t="s">
        <v>7038</v>
      </c>
      <c r="AL51" t="s">
        <v>8760</v>
      </c>
      <c r="AM51" t="s">
        <v>8760</v>
      </c>
      <c r="AN51">
        <v>5</v>
      </c>
      <c r="AO51" t="s">
        <v>8760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8811</v>
      </c>
      <c r="AW51" t="s">
        <v>8812</v>
      </c>
      <c r="BB51">
        <v>0</v>
      </c>
      <c r="BC51" t="s">
        <v>8777</v>
      </c>
      <c r="BD51">
        <v>0</v>
      </c>
      <c r="BE51" t="s">
        <v>8799</v>
      </c>
      <c r="BF51">
        <v>12</v>
      </c>
      <c r="BG51" t="s">
        <v>8799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8807</v>
      </c>
      <c r="FH51" t="s">
        <v>8807</v>
      </c>
      <c r="FI51">
        <v>1</v>
      </c>
      <c r="FJ51">
        <v>0</v>
      </c>
    </row>
    <row r="52" spans="1:166" x14ac:dyDescent="0.2">
      <c r="A52" t="s">
        <v>8813</v>
      </c>
      <c r="B52" t="s">
        <v>2978</v>
      </c>
      <c r="D52" t="s">
        <v>8800</v>
      </c>
      <c r="E52" t="s">
        <v>8800</v>
      </c>
      <c r="F52" t="s">
        <v>8800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8794</v>
      </c>
      <c r="AI52" t="s">
        <v>8800</v>
      </c>
      <c r="AJ52" t="s">
        <v>8814</v>
      </c>
      <c r="AK52" t="s">
        <v>7155</v>
      </c>
      <c r="AL52" t="s">
        <v>8760</v>
      </c>
      <c r="AM52" t="s">
        <v>8760</v>
      </c>
      <c r="AN52">
        <v>5</v>
      </c>
      <c r="AO52" t="s">
        <v>8760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8815</v>
      </c>
      <c r="AW52" t="s">
        <v>8816</v>
      </c>
      <c r="BB52">
        <v>0</v>
      </c>
      <c r="BC52" t="s">
        <v>8777</v>
      </c>
      <c r="BD52">
        <v>0</v>
      </c>
      <c r="BE52" t="s">
        <v>8799</v>
      </c>
      <c r="BF52">
        <v>12</v>
      </c>
      <c r="BG52" t="s">
        <v>8799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8166</v>
      </c>
      <c r="FH52" t="s">
        <v>8166</v>
      </c>
      <c r="FI52">
        <v>1</v>
      </c>
      <c r="FJ52">
        <v>0</v>
      </c>
    </row>
    <row r="53" spans="1:166" x14ac:dyDescent="0.2">
      <c r="A53" t="s">
        <v>8817</v>
      </c>
      <c r="B53" t="s">
        <v>2978</v>
      </c>
      <c r="D53" t="s">
        <v>8807</v>
      </c>
      <c r="E53" t="s">
        <v>8802</v>
      </c>
      <c r="F53" t="s">
        <v>8807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8794</v>
      </c>
      <c r="AI53" t="s">
        <v>8807</v>
      </c>
      <c r="AJ53" t="s">
        <v>8818</v>
      </c>
      <c r="AK53" t="s">
        <v>6977</v>
      </c>
      <c r="AL53" t="s">
        <v>8760</v>
      </c>
      <c r="AM53" t="s">
        <v>8760</v>
      </c>
      <c r="AN53">
        <v>5</v>
      </c>
      <c r="AO53" t="s">
        <v>8760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8819</v>
      </c>
      <c r="AW53" t="s">
        <v>8820</v>
      </c>
      <c r="BB53">
        <v>0</v>
      </c>
      <c r="BC53" t="s">
        <v>8777</v>
      </c>
      <c r="BD53">
        <v>0</v>
      </c>
      <c r="BE53" t="s">
        <v>8799</v>
      </c>
      <c r="BF53">
        <v>12</v>
      </c>
      <c r="BG53" t="s">
        <v>8799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8166</v>
      </c>
      <c r="FH53" t="s">
        <v>8166</v>
      </c>
      <c r="FI53">
        <v>1</v>
      </c>
      <c r="FJ53">
        <v>0</v>
      </c>
    </row>
    <row r="54" spans="1:166" x14ac:dyDescent="0.2">
      <c r="A54" t="s">
        <v>6151</v>
      </c>
      <c r="B54" t="s">
        <v>2938</v>
      </c>
      <c r="D54" t="s">
        <v>6150</v>
      </c>
      <c r="E54" t="s">
        <v>6150</v>
      </c>
      <c r="F54" t="s">
        <v>6150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6150</v>
      </c>
      <c r="AI54" t="s">
        <v>6150</v>
      </c>
      <c r="AJ54" t="s">
        <v>6555</v>
      </c>
      <c r="AK54" t="s">
        <v>7145</v>
      </c>
      <c r="AL54" t="s">
        <v>8821</v>
      </c>
      <c r="AM54" t="s">
        <v>8821</v>
      </c>
      <c r="AN54">
        <v>5</v>
      </c>
      <c r="AO54" t="s">
        <v>8821</v>
      </c>
      <c r="AP54">
        <v>2</v>
      </c>
      <c r="AQ54">
        <v>4</v>
      </c>
      <c r="AV54" t="s">
        <v>8822</v>
      </c>
      <c r="AW54" t="s">
        <v>8823</v>
      </c>
      <c r="AZ54">
        <v>1</v>
      </c>
      <c r="BA54">
        <v>3</v>
      </c>
      <c r="BB54">
        <v>0</v>
      </c>
      <c r="BC54" t="s">
        <v>8824</v>
      </c>
      <c r="BD54">
        <v>0</v>
      </c>
      <c r="BE54" t="s">
        <v>8251</v>
      </c>
      <c r="BF54">
        <v>12</v>
      </c>
      <c r="BG54" t="s">
        <v>8251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6160</v>
      </c>
      <c r="FH54" t="s">
        <v>6163</v>
      </c>
      <c r="FI54">
        <v>1</v>
      </c>
      <c r="FJ54">
        <v>0</v>
      </c>
    </row>
    <row r="55" spans="1:166" x14ac:dyDescent="0.2">
      <c r="A55" t="s">
        <v>6154</v>
      </c>
      <c r="B55" t="s">
        <v>2938</v>
      </c>
      <c r="D55" t="s">
        <v>6153</v>
      </c>
      <c r="E55" t="s">
        <v>6153</v>
      </c>
      <c r="F55" t="s">
        <v>6153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6150</v>
      </c>
      <c r="AI55" t="s">
        <v>6153</v>
      </c>
      <c r="AJ55" t="s">
        <v>6558</v>
      </c>
      <c r="AK55" t="s">
        <v>8825</v>
      </c>
      <c r="AL55" t="s">
        <v>8821</v>
      </c>
      <c r="AM55" t="s">
        <v>8821</v>
      </c>
      <c r="AN55">
        <v>5</v>
      </c>
      <c r="AO55" t="s">
        <v>8821</v>
      </c>
      <c r="AP55">
        <v>2</v>
      </c>
      <c r="AQ55">
        <v>4</v>
      </c>
      <c r="AV55" t="s">
        <v>8826</v>
      </c>
      <c r="AW55" t="s">
        <v>8827</v>
      </c>
      <c r="AX55" t="s">
        <v>6155</v>
      </c>
      <c r="AY55" t="s">
        <v>6155</v>
      </c>
      <c r="AZ55">
        <v>1</v>
      </c>
      <c r="BA55">
        <v>4</v>
      </c>
      <c r="BB55">
        <v>0</v>
      </c>
      <c r="BC55" t="s">
        <v>8824</v>
      </c>
      <c r="BD55">
        <v>0</v>
      </c>
      <c r="BE55" t="s">
        <v>8251</v>
      </c>
      <c r="BF55">
        <v>12</v>
      </c>
      <c r="BG55" t="s">
        <v>8251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6160</v>
      </c>
      <c r="FH55" t="s">
        <v>6163</v>
      </c>
      <c r="FI55">
        <v>1</v>
      </c>
      <c r="FJ55">
        <v>0</v>
      </c>
    </row>
    <row r="56" spans="1:166" x14ac:dyDescent="0.2">
      <c r="A56" t="s">
        <v>6158</v>
      </c>
      <c r="B56" t="s">
        <v>2938</v>
      </c>
      <c r="D56" t="s">
        <v>6157</v>
      </c>
      <c r="E56" t="s">
        <v>6157</v>
      </c>
      <c r="F56" t="s">
        <v>6157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6150</v>
      </c>
      <c r="AI56" t="s">
        <v>6157</v>
      </c>
      <c r="AJ56" t="s">
        <v>6561</v>
      </c>
      <c r="AK56" t="s">
        <v>6986</v>
      </c>
      <c r="AL56" t="s">
        <v>8821</v>
      </c>
      <c r="AM56" t="s">
        <v>8821</v>
      </c>
      <c r="AN56">
        <v>5</v>
      </c>
      <c r="AO56" t="s">
        <v>8821</v>
      </c>
      <c r="AP56">
        <v>2</v>
      </c>
      <c r="AQ56">
        <v>4</v>
      </c>
      <c r="AV56" t="s">
        <v>8828</v>
      </c>
      <c r="AW56" t="s">
        <v>8829</v>
      </c>
      <c r="AZ56">
        <v>1</v>
      </c>
      <c r="BA56">
        <v>5</v>
      </c>
      <c r="BB56">
        <v>0</v>
      </c>
      <c r="BC56" t="s">
        <v>8824</v>
      </c>
      <c r="BD56">
        <v>0</v>
      </c>
      <c r="BE56" t="s">
        <v>8251</v>
      </c>
      <c r="BF56">
        <v>12</v>
      </c>
      <c r="BG56" t="s">
        <v>8251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8166</v>
      </c>
      <c r="FH56" t="s">
        <v>6163</v>
      </c>
      <c r="FI56">
        <v>1</v>
      </c>
      <c r="FJ56">
        <v>0</v>
      </c>
    </row>
    <row r="57" spans="1:166" x14ac:dyDescent="0.2">
      <c r="A57" t="s">
        <v>6161</v>
      </c>
      <c r="B57" t="s">
        <v>2938</v>
      </c>
      <c r="D57" t="s">
        <v>6160</v>
      </c>
      <c r="E57" t="s">
        <v>6153</v>
      </c>
      <c r="F57" t="s">
        <v>6160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6150</v>
      </c>
      <c r="AI57" t="s">
        <v>6160</v>
      </c>
      <c r="AJ57" t="s">
        <v>6565</v>
      </c>
      <c r="AK57" t="s">
        <v>8830</v>
      </c>
      <c r="AL57" t="s">
        <v>8821</v>
      </c>
      <c r="AM57" t="s">
        <v>8821</v>
      </c>
      <c r="AN57">
        <v>5</v>
      </c>
      <c r="AO57" t="s">
        <v>8821</v>
      </c>
      <c r="AP57">
        <v>2</v>
      </c>
      <c r="AQ57">
        <v>4</v>
      </c>
      <c r="AV57" t="s">
        <v>8831</v>
      </c>
      <c r="AW57" t="s">
        <v>8832</v>
      </c>
      <c r="AZ57">
        <v>1</v>
      </c>
      <c r="BA57">
        <v>6</v>
      </c>
      <c r="BB57">
        <v>0</v>
      </c>
      <c r="BC57" t="s">
        <v>8824</v>
      </c>
      <c r="BD57">
        <v>0</v>
      </c>
      <c r="BE57" t="s">
        <v>8251</v>
      </c>
      <c r="BF57">
        <v>12</v>
      </c>
      <c r="BG57" t="s">
        <v>8251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8166</v>
      </c>
      <c r="FH57" t="s">
        <v>8166</v>
      </c>
      <c r="FI57">
        <v>1</v>
      </c>
      <c r="FJ57">
        <v>0</v>
      </c>
    </row>
    <row r="58" spans="1:166" x14ac:dyDescent="0.2">
      <c r="A58" t="s">
        <v>6164</v>
      </c>
      <c r="B58" t="s">
        <v>2938</v>
      </c>
      <c r="D58" t="s">
        <v>6163</v>
      </c>
      <c r="E58" t="s">
        <v>6163</v>
      </c>
      <c r="F58" t="s">
        <v>6163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6150</v>
      </c>
      <c r="AI58" t="s">
        <v>6163</v>
      </c>
      <c r="AJ58" t="s">
        <v>6568</v>
      </c>
      <c r="AK58" t="s">
        <v>7044</v>
      </c>
      <c r="AL58" t="s">
        <v>8821</v>
      </c>
      <c r="AM58" t="s">
        <v>8821</v>
      </c>
      <c r="AN58">
        <v>5</v>
      </c>
      <c r="AO58" t="s">
        <v>8821</v>
      </c>
      <c r="AP58">
        <v>2</v>
      </c>
      <c r="AQ58">
        <v>4</v>
      </c>
      <c r="AV58" t="s">
        <v>8833</v>
      </c>
      <c r="AW58" t="s">
        <v>8834</v>
      </c>
      <c r="AZ58">
        <v>1</v>
      </c>
      <c r="BA58">
        <v>6</v>
      </c>
      <c r="BB58">
        <v>0</v>
      </c>
      <c r="BC58" t="s">
        <v>8835</v>
      </c>
      <c r="BD58">
        <v>0</v>
      </c>
      <c r="BE58" t="s">
        <v>8251</v>
      </c>
      <c r="BF58">
        <v>12</v>
      </c>
      <c r="BG58" t="s">
        <v>8251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8166</v>
      </c>
      <c r="FH58" t="s">
        <v>8166</v>
      </c>
      <c r="FI58">
        <v>1</v>
      </c>
      <c r="FJ58">
        <v>0</v>
      </c>
    </row>
    <row r="59" spans="1:166" x14ac:dyDescent="0.2">
      <c r="A59" t="s">
        <v>6166</v>
      </c>
      <c r="B59" t="s">
        <v>3775</v>
      </c>
      <c r="D59" t="s">
        <v>662</v>
      </c>
      <c r="E59" t="s">
        <v>6178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6178</v>
      </c>
      <c r="AI59" t="s">
        <v>662</v>
      </c>
      <c r="AJ59" t="s">
        <v>6571</v>
      </c>
      <c r="AK59" t="s">
        <v>7158</v>
      </c>
      <c r="AL59" t="s">
        <v>8676</v>
      </c>
      <c r="AM59" t="s">
        <v>8676</v>
      </c>
      <c r="AN59">
        <v>5</v>
      </c>
      <c r="AO59" t="s">
        <v>8677</v>
      </c>
      <c r="AP59">
        <v>2</v>
      </c>
      <c r="AQ59">
        <v>4</v>
      </c>
      <c r="AV59" t="s">
        <v>8836</v>
      </c>
      <c r="AW59" t="s">
        <v>8837</v>
      </c>
      <c r="AZ59">
        <v>1</v>
      </c>
      <c r="BA59">
        <v>3</v>
      </c>
      <c r="BB59">
        <v>0</v>
      </c>
      <c r="BC59" t="s">
        <v>8824</v>
      </c>
      <c r="BD59">
        <v>0</v>
      </c>
      <c r="BE59" t="s">
        <v>8838</v>
      </c>
      <c r="BF59">
        <v>12</v>
      </c>
      <c r="BG59" t="s">
        <v>8838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6178</v>
      </c>
      <c r="FH59" t="s">
        <v>6181</v>
      </c>
      <c r="FI59">
        <v>1</v>
      </c>
      <c r="FJ59">
        <v>0</v>
      </c>
    </row>
    <row r="60" spans="1:166" x14ac:dyDescent="0.2">
      <c r="A60" t="s">
        <v>6169</v>
      </c>
      <c r="B60" t="s">
        <v>3775</v>
      </c>
      <c r="D60" t="s">
        <v>6168</v>
      </c>
      <c r="E60" t="s">
        <v>6178</v>
      </c>
      <c r="F60" t="s">
        <v>6168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6178</v>
      </c>
      <c r="AI60" t="s">
        <v>6168</v>
      </c>
      <c r="AJ60" t="s">
        <v>6574</v>
      </c>
      <c r="AK60" t="s">
        <v>8839</v>
      </c>
      <c r="AL60" t="s">
        <v>8676</v>
      </c>
      <c r="AM60" t="s">
        <v>8676</v>
      </c>
      <c r="AN60">
        <v>5</v>
      </c>
      <c r="AO60" t="s">
        <v>8677</v>
      </c>
      <c r="AP60">
        <v>2</v>
      </c>
      <c r="AQ60">
        <v>4</v>
      </c>
      <c r="AV60" t="s">
        <v>8840</v>
      </c>
      <c r="AW60" t="s">
        <v>8841</v>
      </c>
      <c r="AZ60">
        <v>1</v>
      </c>
      <c r="BA60">
        <v>4</v>
      </c>
      <c r="BB60">
        <v>0</v>
      </c>
      <c r="BC60" t="s">
        <v>8824</v>
      </c>
      <c r="BD60">
        <v>0</v>
      </c>
      <c r="BE60" t="s">
        <v>8838</v>
      </c>
      <c r="BF60">
        <v>12</v>
      </c>
      <c r="BG60" t="s">
        <v>8838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6178</v>
      </c>
      <c r="FH60" t="s">
        <v>6181</v>
      </c>
      <c r="FI60">
        <v>1</v>
      </c>
      <c r="FJ60">
        <v>0</v>
      </c>
    </row>
    <row r="61" spans="1:166" x14ac:dyDescent="0.2">
      <c r="A61" t="s">
        <v>6172</v>
      </c>
      <c r="B61" t="s">
        <v>3775</v>
      </c>
      <c r="D61" t="s">
        <v>6171</v>
      </c>
      <c r="E61" t="s">
        <v>6171</v>
      </c>
      <c r="F61" t="s">
        <v>6171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6178</v>
      </c>
      <c r="AI61" t="s">
        <v>6171</v>
      </c>
      <c r="AJ61" t="s">
        <v>6577</v>
      </c>
      <c r="AK61" t="s">
        <v>6995</v>
      </c>
      <c r="AL61" t="s">
        <v>8676</v>
      </c>
      <c r="AM61" t="s">
        <v>8676</v>
      </c>
      <c r="AN61">
        <v>5</v>
      </c>
      <c r="AO61" t="s">
        <v>8677</v>
      </c>
      <c r="AP61">
        <v>2</v>
      </c>
      <c r="AQ61">
        <v>4</v>
      </c>
      <c r="AV61" t="s">
        <v>8842</v>
      </c>
      <c r="AW61" t="s">
        <v>6997</v>
      </c>
      <c r="AX61" t="s">
        <v>6173</v>
      </c>
      <c r="AY61" t="s">
        <v>6173</v>
      </c>
      <c r="AZ61">
        <v>1</v>
      </c>
      <c r="BA61">
        <v>5</v>
      </c>
      <c r="BB61">
        <v>0</v>
      </c>
      <c r="BC61" t="s">
        <v>8824</v>
      </c>
      <c r="BD61">
        <v>0</v>
      </c>
      <c r="BE61" t="s">
        <v>8838</v>
      </c>
      <c r="BF61">
        <v>12</v>
      </c>
      <c r="BG61" t="s">
        <v>8838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6178</v>
      </c>
      <c r="FH61" t="s">
        <v>6181</v>
      </c>
      <c r="FI61">
        <v>1</v>
      </c>
      <c r="FJ61">
        <v>0</v>
      </c>
    </row>
    <row r="62" spans="1:166" x14ac:dyDescent="0.2">
      <c r="A62" t="s">
        <v>6176</v>
      </c>
      <c r="B62" t="s">
        <v>3775</v>
      </c>
      <c r="D62" t="s">
        <v>6175</v>
      </c>
      <c r="E62" t="s">
        <v>6178</v>
      </c>
      <c r="F62" t="s">
        <v>6175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6178</v>
      </c>
      <c r="AI62" t="s">
        <v>6175</v>
      </c>
      <c r="AJ62" t="s">
        <v>6581</v>
      </c>
      <c r="AK62" t="s">
        <v>6920</v>
      </c>
      <c r="AL62" t="s">
        <v>8676</v>
      </c>
      <c r="AM62" t="s">
        <v>8676</v>
      </c>
      <c r="AN62">
        <v>5</v>
      </c>
      <c r="AO62" t="s">
        <v>8677</v>
      </c>
      <c r="AP62">
        <v>2</v>
      </c>
      <c r="AQ62">
        <v>4</v>
      </c>
      <c r="AV62" t="s">
        <v>8843</v>
      </c>
      <c r="AW62" t="s">
        <v>8844</v>
      </c>
      <c r="AZ62">
        <v>1</v>
      </c>
      <c r="BA62">
        <v>5</v>
      </c>
      <c r="BB62">
        <v>0</v>
      </c>
      <c r="BC62" t="s">
        <v>8824</v>
      </c>
      <c r="BD62">
        <v>0</v>
      </c>
      <c r="BE62" t="s">
        <v>8838</v>
      </c>
      <c r="BF62">
        <v>12</v>
      </c>
      <c r="BG62" t="s">
        <v>8838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8166</v>
      </c>
      <c r="FH62" t="s">
        <v>8166</v>
      </c>
      <c r="FI62">
        <v>1</v>
      </c>
      <c r="FJ62">
        <v>0</v>
      </c>
    </row>
    <row r="63" spans="1:166" x14ac:dyDescent="0.2">
      <c r="A63" t="s">
        <v>6179</v>
      </c>
      <c r="B63" t="s">
        <v>3775</v>
      </c>
      <c r="D63" t="s">
        <v>6178</v>
      </c>
      <c r="E63" t="s">
        <v>6175</v>
      </c>
      <c r="F63" t="s">
        <v>6178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6178</v>
      </c>
      <c r="AI63" t="s">
        <v>6178</v>
      </c>
      <c r="AJ63" t="s">
        <v>6584</v>
      </c>
      <c r="AK63" t="s">
        <v>8845</v>
      </c>
      <c r="AL63" t="s">
        <v>8676</v>
      </c>
      <c r="AM63" t="s">
        <v>8676</v>
      </c>
      <c r="AN63">
        <v>5</v>
      </c>
      <c r="AO63" t="s">
        <v>8677</v>
      </c>
      <c r="AP63">
        <v>2</v>
      </c>
      <c r="AQ63">
        <v>4</v>
      </c>
      <c r="AV63" t="s">
        <v>8846</v>
      </c>
      <c r="AW63" t="s">
        <v>8847</v>
      </c>
      <c r="AZ63">
        <v>1</v>
      </c>
      <c r="BA63">
        <v>6</v>
      </c>
      <c r="BB63">
        <v>0</v>
      </c>
      <c r="BC63" t="s">
        <v>8824</v>
      </c>
      <c r="BD63">
        <v>0</v>
      </c>
      <c r="BE63" t="s">
        <v>8838</v>
      </c>
      <c r="BF63">
        <v>12</v>
      </c>
      <c r="BG63" t="s">
        <v>8838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8166</v>
      </c>
      <c r="FH63" t="s">
        <v>8166</v>
      </c>
      <c r="FI63">
        <v>1</v>
      </c>
      <c r="FJ63">
        <v>0</v>
      </c>
    </row>
    <row r="64" spans="1:166" x14ac:dyDescent="0.2">
      <c r="A64" t="s">
        <v>6182</v>
      </c>
      <c r="B64" t="s">
        <v>3775</v>
      </c>
      <c r="D64" t="s">
        <v>6181</v>
      </c>
      <c r="E64" t="s">
        <v>6171</v>
      </c>
      <c r="F64" t="s">
        <v>6181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6178</v>
      </c>
      <c r="AI64" t="s">
        <v>6181</v>
      </c>
      <c r="AJ64" t="s">
        <v>6587</v>
      </c>
      <c r="AK64" t="s">
        <v>6845</v>
      </c>
      <c r="AL64" t="s">
        <v>8676</v>
      </c>
      <c r="AM64" t="s">
        <v>8676</v>
      </c>
      <c r="AN64">
        <v>5</v>
      </c>
      <c r="AO64" t="s">
        <v>8677</v>
      </c>
      <c r="AP64">
        <v>2</v>
      </c>
      <c r="AQ64">
        <v>4</v>
      </c>
      <c r="AV64" t="s">
        <v>8848</v>
      </c>
      <c r="AW64" t="s">
        <v>8849</v>
      </c>
      <c r="AZ64">
        <v>1</v>
      </c>
      <c r="BA64">
        <v>6</v>
      </c>
      <c r="BB64">
        <v>0</v>
      </c>
      <c r="BC64" t="s">
        <v>8824</v>
      </c>
      <c r="BD64">
        <v>0</v>
      </c>
      <c r="BE64" t="s">
        <v>8838</v>
      </c>
      <c r="BF64">
        <v>12</v>
      </c>
      <c r="BG64" t="s">
        <v>8838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8166</v>
      </c>
      <c r="FH64" t="s">
        <v>8166</v>
      </c>
      <c r="FI64">
        <v>1</v>
      </c>
      <c r="FJ64">
        <v>0</v>
      </c>
    </row>
    <row r="65" spans="1:166" x14ac:dyDescent="0.2">
      <c r="A65" t="s">
        <v>6185</v>
      </c>
      <c r="B65" t="s">
        <v>7335</v>
      </c>
      <c r="D65" t="s">
        <v>6184</v>
      </c>
      <c r="E65" t="s">
        <v>6194</v>
      </c>
      <c r="F65" t="s">
        <v>6184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6194</v>
      </c>
      <c r="AI65" t="s">
        <v>6184</v>
      </c>
      <c r="AJ65" t="s">
        <v>6590</v>
      </c>
      <c r="AK65" t="s">
        <v>8850</v>
      </c>
      <c r="AL65" t="s">
        <v>8676</v>
      </c>
      <c r="AM65" t="s">
        <v>8676</v>
      </c>
      <c r="AN65">
        <v>5</v>
      </c>
      <c r="AO65" t="s">
        <v>8702</v>
      </c>
      <c r="AP65">
        <v>1</v>
      </c>
      <c r="AQ65">
        <v>3</v>
      </c>
      <c r="AV65" t="s">
        <v>8851</v>
      </c>
      <c r="AW65" t="s">
        <v>8484</v>
      </c>
      <c r="AZ65">
        <v>1</v>
      </c>
      <c r="BA65">
        <v>2</v>
      </c>
      <c r="BB65">
        <v>0</v>
      </c>
      <c r="BC65" t="s">
        <v>8693</v>
      </c>
      <c r="BD65">
        <v>0</v>
      </c>
      <c r="BE65" t="s">
        <v>8251</v>
      </c>
      <c r="BF65">
        <v>12</v>
      </c>
      <c r="BG65" t="s">
        <v>8251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6190</v>
      </c>
      <c r="FH65" t="s">
        <v>6194</v>
      </c>
      <c r="FI65">
        <v>1</v>
      </c>
      <c r="FJ65">
        <v>0</v>
      </c>
    </row>
    <row r="66" spans="1:166" x14ac:dyDescent="0.2">
      <c r="A66" t="s">
        <v>6188</v>
      </c>
      <c r="B66" t="s">
        <v>7335</v>
      </c>
      <c r="D66" t="s">
        <v>6187</v>
      </c>
      <c r="E66" t="s">
        <v>6184</v>
      </c>
      <c r="F66" t="s">
        <v>6187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6194</v>
      </c>
      <c r="AI66" t="s">
        <v>6187</v>
      </c>
      <c r="AJ66" t="s">
        <v>6593</v>
      </c>
      <c r="AK66" t="s">
        <v>8852</v>
      </c>
      <c r="AL66" t="s">
        <v>8676</v>
      </c>
      <c r="AM66" t="s">
        <v>8676</v>
      </c>
      <c r="AN66">
        <v>5</v>
      </c>
      <c r="AO66" t="s">
        <v>7335</v>
      </c>
      <c r="AP66">
        <v>1</v>
      </c>
      <c r="AQ66">
        <v>4</v>
      </c>
      <c r="AV66" t="s">
        <v>8853</v>
      </c>
      <c r="AW66" t="s">
        <v>8854</v>
      </c>
      <c r="AZ66">
        <v>1</v>
      </c>
      <c r="BA66">
        <v>3</v>
      </c>
      <c r="BB66">
        <v>0</v>
      </c>
      <c r="BC66" t="s">
        <v>8693</v>
      </c>
      <c r="BD66">
        <v>0</v>
      </c>
      <c r="BE66" t="s">
        <v>8251</v>
      </c>
      <c r="BF66">
        <v>12</v>
      </c>
      <c r="BG66" t="s">
        <v>8251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6190</v>
      </c>
      <c r="FH66" t="s">
        <v>6197</v>
      </c>
      <c r="FI66">
        <v>1</v>
      </c>
      <c r="FJ66">
        <v>0</v>
      </c>
    </row>
    <row r="67" spans="1:166" x14ac:dyDescent="0.2">
      <c r="A67" t="s">
        <v>6191</v>
      </c>
      <c r="B67" t="s">
        <v>7335</v>
      </c>
      <c r="D67" t="s">
        <v>6190</v>
      </c>
      <c r="E67" t="s">
        <v>6190</v>
      </c>
      <c r="F67" t="s">
        <v>6190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6194</v>
      </c>
      <c r="AI67" t="s">
        <v>6190</v>
      </c>
      <c r="AJ67" t="s">
        <v>6596</v>
      </c>
      <c r="AK67" t="s">
        <v>7161</v>
      </c>
      <c r="AL67" t="s">
        <v>8676</v>
      </c>
      <c r="AM67" t="s">
        <v>8676</v>
      </c>
      <c r="AN67">
        <v>5</v>
      </c>
      <c r="AO67" t="s">
        <v>7335</v>
      </c>
      <c r="AP67">
        <v>1</v>
      </c>
      <c r="AQ67">
        <v>4</v>
      </c>
      <c r="AV67" t="s">
        <v>8855</v>
      </c>
      <c r="AW67" t="s">
        <v>8856</v>
      </c>
      <c r="AX67" t="s">
        <v>6192</v>
      </c>
      <c r="AY67" t="s">
        <v>6192</v>
      </c>
      <c r="AZ67">
        <v>1</v>
      </c>
      <c r="BA67">
        <v>4</v>
      </c>
      <c r="BB67">
        <v>0</v>
      </c>
      <c r="BC67" t="s">
        <v>8693</v>
      </c>
      <c r="BD67">
        <v>0</v>
      </c>
      <c r="BE67" t="s">
        <v>8251</v>
      </c>
      <c r="BF67">
        <v>12</v>
      </c>
      <c r="BG67" t="s">
        <v>8251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8166</v>
      </c>
      <c r="FH67" t="s">
        <v>6197</v>
      </c>
      <c r="FI67">
        <v>1</v>
      </c>
      <c r="FJ67">
        <v>0</v>
      </c>
    </row>
    <row r="68" spans="1:166" x14ac:dyDescent="0.2">
      <c r="A68" t="s">
        <v>6195</v>
      </c>
      <c r="B68" t="s">
        <v>7335</v>
      </c>
      <c r="D68" t="s">
        <v>6194</v>
      </c>
      <c r="E68" t="s">
        <v>6184</v>
      </c>
      <c r="F68" t="s">
        <v>6194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6194</v>
      </c>
      <c r="AI68" t="s">
        <v>6194</v>
      </c>
      <c r="AJ68" t="s">
        <v>6599</v>
      </c>
      <c r="AK68" t="s">
        <v>8857</v>
      </c>
      <c r="AL68" t="s">
        <v>8676</v>
      </c>
      <c r="AM68" t="s">
        <v>8676</v>
      </c>
      <c r="AN68">
        <v>5</v>
      </c>
      <c r="AO68" t="s">
        <v>7335</v>
      </c>
      <c r="AP68">
        <v>1</v>
      </c>
      <c r="AQ68">
        <v>4</v>
      </c>
      <c r="AV68" t="s">
        <v>8858</v>
      </c>
      <c r="AW68" t="s">
        <v>8859</v>
      </c>
      <c r="AZ68">
        <v>1</v>
      </c>
      <c r="BA68">
        <v>4</v>
      </c>
      <c r="BB68">
        <v>0</v>
      </c>
      <c r="BC68" t="s">
        <v>8693</v>
      </c>
      <c r="BD68">
        <v>0</v>
      </c>
      <c r="BE68" t="s">
        <v>8251</v>
      </c>
      <c r="BF68">
        <v>12</v>
      </c>
      <c r="BG68" t="s">
        <v>8251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8166</v>
      </c>
      <c r="FH68" t="s">
        <v>8166</v>
      </c>
      <c r="FI68">
        <v>1</v>
      </c>
      <c r="FJ68">
        <v>0</v>
      </c>
    </row>
    <row r="69" spans="1:166" x14ac:dyDescent="0.2">
      <c r="A69" t="s">
        <v>6198</v>
      </c>
      <c r="B69" t="s">
        <v>7335</v>
      </c>
      <c r="D69" t="s">
        <v>6197</v>
      </c>
      <c r="E69" t="s">
        <v>6187</v>
      </c>
      <c r="F69" t="s">
        <v>6197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6194</v>
      </c>
      <c r="AI69" t="s">
        <v>6197</v>
      </c>
      <c r="AJ69" t="s">
        <v>6604</v>
      </c>
      <c r="AK69" t="s">
        <v>6983</v>
      </c>
      <c r="AL69" t="s">
        <v>8676</v>
      </c>
      <c r="AM69" t="s">
        <v>8676</v>
      </c>
      <c r="AN69">
        <v>5</v>
      </c>
      <c r="AO69" t="s">
        <v>7335</v>
      </c>
      <c r="AP69">
        <v>2</v>
      </c>
      <c r="AQ69">
        <v>4</v>
      </c>
      <c r="AV69" t="s">
        <v>8860</v>
      </c>
      <c r="AW69" t="s">
        <v>8861</v>
      </c>
      <c r="AZ69">
        <v>1</v>
      </c>
      <c r="BA69">
        <v>6</v>
      </c>
      <c r="BB69">
        <v>0</v>
      </c>
      <c r="BC69" t="s">
        <v>8693</v>
      </c>
      <c r="BD69">
        <v>0</v>
      </c>
      <c r="BE69" t="s">
        <v>8251</v>
      </c>
      <c r="BF69">
        <v>12</v>
      </c>
      <c r="BG69" t="s">
        <v>8251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8166</v>
      </c>
      <c r="FH69" t="s">
        <v>8166</v>
      </c>
      <c r="FI69">
        <v>1</v>
      </c>
      <c r="FJ69">
        <v>0</v>
      </c>
    </row>
    <row r="70" spans="1:166" x14ac:dyDescent="0.2">
      <c r="A70" t="s">
        <v>6201</v>
      </c>
      <c r="B70" t="s">
        <v>8862</v>
      </c>
      <c r="D70" t="s">
        <v>6200</v>
      </c>
      <c r="E70" t="s">
        <v>6200</v>
      </c>
      <c r="F70" t="s">
        <v>6200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6200</v>
      </c>
      <c r="AI70" t="s">
        <v>6200</v>
      </c>
      <c r="AJ70" t="s">
        <v>6608</v>
      </c>
      <c r="AK70" t="s">
        <v>8863</v>
      </c>
      <c r="AL70" t="s">
        <v>8862</v>
      </c>
      <c r="AM70" t="s">
        <v>8862</v>
      </c>
      <c r="AN70">
        <v>6</v>
      </c>
      <c r="AO70" t="s">
        <v>8862</v>
      </c>
      <c r="AP70">
        <v>2</v>
      </c>
      <c r="AQ70">
        <v>3</v>
      </c>
      <c r="AV70" t="s">
        <v>8864</v>
      </c>
      <c r="AW70" t="s">
        <v>8865</v>
      </c>
      <c r="AZ70">
        <v>1</v>
      </c>
      <c r="BA70">
        <v>3</v>
      </c>
      <c r="BB70">
        <v>0</v>
      </c>
      <c r="BD70">
        <v>0</v>
      </c>
      <c r="BE70" t="s">
        <v>8866</v>
      </c>
      <c r="BF70">
        <v>12</v>
      </c>
      <c r="BG70" t="s">
        <v>8866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6203</v>
      </c>
      <c r="FH70" t="s">
        <v>6209</v>
      </c>
      <c r="FI70">
        <v>1</v>
      </c>
      <c r="FJ70">
        <v>0</v>
      </c>
    </row>
    <row r="71" spans="1:166" x14ac:dyDescent="0.2">
      <c r="A71" t="s">
        <v>8867</v>
      </c>
      <c r="B71" t="s">
        <v>8862</v>
      </c>
      <c r="D71" t="s">
        <v>6203</v>
      </c>
      <c r="E71" t="s">
        <v>6200</v>
      </c>
      <c r="F71" t="s">
        <v>6203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6200</v>
      </c>
      <c r="AI71" t="s">
        <v>6203</v>
      </c>
      <c r="AJ71" t="s">
        <v>6611</v>
      </c>
      <c r="AK71" t="s">
        <v>8868</v>
      </c>
      <c r="AL71" t="s">
        <v>8862</v>
      </c>
      <c r="AM71" t="s">
        <v>8862</v>
      </c>
      <c r="AN71">
        <v>6</v>
      </c>
      <c r="AO71" t="s">
        <v>8862</v>
      </c>
      <c r="AP71">
        <v>2</v>
      </c>
      <c r="AQ71">
        <v>3</v>
      </c>
      <c r="AV71" t="s">
        <v>8869</v>
      </c>
      <c r="AW71" t="s">
        <v>8870</v>
      </c>
      <c r="AZ71">
        <v>1</v>
      </c>
      <c r="BA71">
        <v>4</v>
      </c>
      <c r="BB71">
        <v>0</v>
      </c>
      <c r="BD71">
        <v>0</v>
      </c>
      <c r="BE71" t="s">
        <v>8866</v>
      </c>
      <c r="BF71">
        <v>12</v>
      </c>
      <c r="BG71" t="s">
        <v>8866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6206</v>
      </c>
      <c r="FH71" t="s">
        <v>6213</v>
      </c>
      <c r="FI71">
        <v>1</v>
      </c>
      <c r="FJ71">
        <v>0</v>
      </c>
    </row>
    <row r="72" spans="1:166" x14ac:dyDescent="0.2">
      <c r="A72" t="s">
        <v>6207</v>
      </c>
      <c r="B72" t="s">
        <v>8862</v>
      </c>
      <c r="D72" t="s">
        <v>6206</v>
      </c>
      <c r="E72" t="s">
        <v>6206</v>
      </c>
      <c r="F72" t="s">
        <v>6206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6200</v>
      </c>
      <c r="AI72" t="s">
        <v>6206</v>
      </c>
      <c r="AJ72" t="s">
        <v>6614</v>
      </c>
      <c r="AK72" t="s">
        <v>8871</v>
      </c>
      <c r="AL72" t="s">
        <v>8862</v>
      </c>
      <c r="AM72" t="s">
        <v>8862</v>
      </c>
      <c r="AN72">
        <v>6</v>
      </c>
      <c r="AO72" t="s">
        <v>8862</v>
      </c>
      <c r="AP72">
        <v>2</v>
      </c>
      <c r="AQ72">
        <v>4</v>
      </c>
      <c r="AV72" t="s">
        <v>8872</v>
      </c>
      <c r="AW72" t="s">
        <v>8873</v>
      </c>
      <c r="AZ72">
        <v>1</v>
      </c>
      <c r="BA72">
        <v>5</v>
      </c>
      <c r="BB72">
        <v>0</v>
      </c>
      <c r="BD72">
        <v>0</v>
      </c>
      <c r="BE72" t="s">
        <v>8866</v>
      </c>
      <c r="BF72">
        <v>12</v>
      </c>
      <c r="BG72" t="s">
        <v>8866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6209</v>
      </c>
      <c r="FH72" t="s">
        <v>6217</v>
      </c>
      <c r="FI72">
        <v>1</v>
      </c>
      <c r="FJ72">
        <v>0</v>
      </c>
    </row>
    <row r="73" spans="1:166" x14ac:dyDescent="0.2">
      <c r="A73" t="s">
        <v>6210</v>
      </c>
      <c r="B73" t="s">
        <v>8862</v>
      </c>
      <c r="D73" t="s">
        <v>6209</v>
      </c>
      <c r="E73" t="s">
        <v>6206</v>
      </c>
      <c r="F73" t="s">
        <v>6209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6200</v>
      </c>
      <c r="AI73" t="s">
        <v>6209</v>
      </c>
      <c r="AJ73" t="s">
        <v>6618</v>
      </c>
      <c r="AK73" t="s">
        <v>8874</v>
      </c>
      <c r="AL73" t="s">
        <v>8862</v>
      </c>
      <c r="AM73" t="s">
        <v>8862</v>
      </c>
      <c r="AN73">
        <v>6</v>
      </c>
      <c r="AO73" t="s">
        <v>8862</v>
      </c>
      <c r="AP73">
        <v>2</v>
      </c>
      <c r="AQ73">
        <v>3</v>
      </c>
      <c r="AV73" t="s">
        <v>8875</v>
      </c>
      <c r="AW73" t="s">
        <v>8876</v>
      </c>
      <c r="AX73" t="s">
        <v>6211</v>
      </c>
      <c r="AY73" t="s">
        <v>6211</v>
      </c>
      <c r="AZ73">
        <v>1</v>
      </c>
      <c r="BA73">
        <v>4</v>
      </c>
      <c r="BB73">
        <v>0</v>
      </c>
      <c r="BD73">
        <v>0</v>
      </c>
      <c r="BE73" t="s">
        <v>8866</v>
      </c>
      <c r="BF73">
        <v>12</v>
      </c>
      <c r="BG73" t="s">
        <v>8866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6213</v>
      </c>
      <c r="FH73" t="s">
        <v>6220</v>
      </c>
      <c r="FI73">
        <v>1</v>
      </c>
      <c r="FJ73">
        <v>0</v>
      </c>
    </row>
    <row r="74" spans="1:166" x14ac:dyDescent="0.2">
      <c r="A74" t="s">
        <v>6214</v>
      </c>
      <c r="B74" t="s">
        <v>8862</v>
      </c>
      <c r="D74" t="s">
        <v>6213</v>
      </c>
      <c r="E74" t="s">
        <v>6213</v>
      </c>
      <c r="F74" t="s">
        <v>6213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6200</v>
      </c>
      <c r="AI74" t="s">
        <v>6213</v>
      </c>
      <c r="AJ74" t="s">
        <v>6621</v>
      </c>
      <c r="AK74" t="s">
        <v>8877</v>
      </c>
      <c r="AL74" t="s">
        <v>8862</v>
      </c>
      <c r="AM74" t="s">
        <v>8862</v>
      </c>
      <c r="AN74">
        <v>6</v>
      </c>
      <c r="AO74" t="s">
        <v>8862</v>
      </c>
      <c r="AP74">
        <v>2</v>
      </c>
      <c r="AQ74">
        <v>3</v>
      </c>
      <c r="AV74" t="s">
        <v>8878</v>
      </c>
      <c r="AW74" t="s">
        <v>8879</v>
      </c>
      <c r="AX74" t="s">
        <v>6215</v>
      </c>
      <c r="AY74" t="s">
        <v>6215</v>
      </c>
      <c r="AZ74">
        <v>1</v>
      </c>
      <c r="BA74">
        <v>5</v>
      </c>
      <c r="BB74">
        <v>0</v>
      </c>
      <c r="BD74">
        <v>0</v>
      </c>
      <c r="BE74" t="s">
        <v>8866</v>
      </c>
      <c r="BF74">
        <v>12</v>
      </c>
      <c r="BG74" t="s">
        <v>8866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6217</v>
      </c>
      <c r="FH74" t="s">
        <v>6224</v>
      </c>
      <c r="FI74">
        <v>1</v>
      </c>
      <c r="FJ74">
        <v>0</v>
      </c>
    </row>
    <row r="75" spans="1:166" x14ac:dyDescent="0.2">
      <c r="A75" t="s">
        <v>6218</v>
      </c>
      <c r="B75" t="s">
        <v>8862</v>
      </c>
      <c r="D75" t="s">
        <v>6217</v>
      </c>
      <c r="E75" t="s">
        <v>6217</v>
      </c>
      <c r="F75" t="s">
        <v>6217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6200</v>
      </c>
      <c r="AI75" t="s">
        <v>6217</v>
      </c>
      <c r="AJ75" t="s">
        <v>6625</v>
      </c>
      <c r="AK75" t="s">
        <v>6848</v>
      </c>
      <c r="AL75" t="s">
        <v>8862</v>
      </c>
      <c r="AM75" t="s">
        <v>8862</v>
      </c>
      <c r="AN75">
        <v>6</v>
      </c>
      <c r="AO75" t="s">
        <v>8862</v>
      </c>
      <c r="AP75">
        <v>2</v>
      </c>
      <c r="AQ75">
        <v>4</v>
      </c>
      <c r="AV75" t="s">
        <v>8880</v>
      </c>
      <c r="AW75" t="s">
        <v>8881</v>
      </c>
      <c r="AZ75">
        <v>1</v>
      </c>
      <c r="BA75">
        <v>6</v>
      </c>
      <c r="BB75">
        <v>0</v>
      </c>
      <c r="BD75">
        <v>0</v>
      </c>
      <c r="BE75" t="s">
        <v>8866</v>
      </c>
      <c r="BF75">
        <v>12</v>
      </c>
      <c r="BG75" t="s">
        <v>8866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6220</v>
      </c>
      <c r="FH75" t="s">
        <v>6224</v>
      </c>
      <c r="FI75">
        <v>1</v>
      </c>
      <c r="FJ75">
        <v>0</v>
      </c>
    </row>
    <row r="76" spans="1:166" x14ac:dyDescent="0.2">
      <c r="A76" t="s">
        <v>6221</v>
      </c>
      <c r="B76" t="s">
        <v>8862</v>
      </c>
      <c r="D76" t="s">
        <v>6220</v>
      </c>
      <c r="E76" t="s">
        <v>6213</v>
      </c>
      <c r="F76" t="s">
        <v>6220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6200</v>
      </c>
      <c r="AI76" t="s">
        <v>6220</v>
      </c>
      <c r="AJ76" t="s">
        <v>6628</v>
      </c>
      <c r="AK76" t="s">
        <v>7011</v>
      </c>
      <c r="AL76" t="s">
        <v>8862</v>
      </c>
      <c r="AM76" t="s">
        <v>8862</v>
      </c>
      <c r="AN76">
        <v>6</v>
      </c>
      <c r="AO76" t="s">
        <v>8862</v>
      </c>
      <c r="AP76">
        <v>2</v>
      </c>
      <c r="AQ76">
        <v>3</v>
      </c>
      <c r="AV76" t="s">
        <v>8882</v>
      </c>
      <c r="AW76" t="s">
        <v>8883</v>
      </c>
      <c r="AX76" t="s">
        <v>6222</v>
      </c>
      <c r="AY76" t="s">
        <v>6222</v>
      </c>
      <c r="AZ76">
        <v>1</v>
      </c>
      <c r="BA76">
        <v>5</v>
      </c>
      <c r="BB76">
        <v>0</v>
      </c>
      <c r="BD76">
        <v>0</v>
      </c>
      <c r="BE76" t="s">
        <v>8866</v>
      </c>
      <c r="BF76">
        <v>12</v>
      </c>
      <c r="BG76" t="s">
        <v>8866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6224</v>
      </c>
      <c r="FH76" t="s">
        <v>8166</v>
      </c>
      <c r="FI76">
        <v>1</v>
      </c>
      <c r="FJ76">
        <v>0</v>
      </c>
    </row>
    <row r="77" spans="1:166" x14ac:dyDescent="0.2">
      <c r="A77" t="s">
        <v>6225</v>
      </c>
      <c r="B77" t="s">
        <v>8862</v>
      </c>
      <c r="D77" t="s">
        <v>6224</v>
      </c>
      <c r="E77" t="s">
        <v>6217</v>
      </c>
      <c r="F77" t="s">
        <v>6224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6200</v>
      </c>
      <c r="AI77" t="s">
        <v>6224</v>
      </c>
      <c r="AJ77" t="s">
        <v>6631</v>
      </c>
      <c r="AK77" t="s">
        <v>6851</v>
      </c>
      <c r="AL77" t="s">
        <v>8862</v>
      </c>
      <c r="AM77" t="s">
        <v>8862</v>
      </c>
      <c r="AN77">
        <v>6</v>
      </c>
      <c r="AO77" t="s">
        <v>8862</v>
      </c>
      <c r="AP77">
        <v>2</v>
      </c>
      <c r="AQ77">
        <v>4</v>
      </c>
      <c r="AV77" t="s">
        <v>8884</v>
      </c>
      <c r="AW77" t="s">
        <v>8885</v>
      </c>
      <c r="AZ77">
        <v>1</v>
      </c>
      <c r="BA77">
        <v>6</v>
      </c>
      <c r="BB77">
        <v>0</v>
      </c>
      <c r="BD77">
        <v>0</v>
      </c>
      <c r="BE77" t="s">
        <v>8866</v>
      </c>
      <c r="BF77">
        <v>12</v>
      </c>
      <c r="BG77" t="s">
        <v>8866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8166</v>
      </c>
      <c r="FH77" t="s">
        <v>8166</v>
      </c>
      <c r="FI77">
        <v>1</v>
      </c>
      <c r="FJ77">
        <v>0</v>
      </c>
    </row>
    <row r="78" spans="1:166" x14ac:dyDescent="0.2">
      <c r="A78" t="s">
        <v>6229</v>
      </c>
      <c r="B78" t="s">
        <v>8886</v>
      </c>
      <c r="D78" t="s">
        <v>6228</v>
      </c>
      <c r="E78" t="s">
        <v>6228</v>
      </c>
      <c r="F78" t="s">
        <v>6228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6228</v>
      </c>
      <c r="AI78" t="s">
        <v>6228</v>
      </c>
      <c r="AJ78" t="s">
        <v>6634</v>
      </c>
      <c r="AK78" t="s">
        <v>8887</v>
      </c>
      <c r="AL78" t="s">
        <v>8888</v>
      </c>
      <c r="AM78" t="s">
        <v>8888</v>
      </c>
      <c r="AN78">
        <v>5</v>
      </c>
      <c r="AO78" t="s">
        <v>8886</v>
      </c>
      <c r="AP78">
        <v>2</v>
      </c>
      <c r="AQ78">
        <v>3</v>
      </c>
      <c r="AV78" t="s">
        <v>8889</v>
      </c>
      <c r="AW78" t="s">
        <v>8890</v>
      </c>
      <c r="AX78" t="s">
        <v>6230</v>
      </c>
      <c r="AY78" t="s">
        <v>6230</v>
      </c>
      <c r="AZ78">
        <v>1</v>
      </c>
      <c r="BA78">
        <v>3</v>
      </c>
      <c r="BB78">
        <v>0</v>
      </c>
      <c r="BC78" t="s">
        <v>8891</v>
      </c>
      <c r="BD78">
        <v>0</v>
      </c>
      <c r="BE78" t="s">
        <v>8892</v>
      </c>
      <c r="BF78">
        <v>12</v>
      </c>
      <c r="BG78" t="s">
        <v>8892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6232</v>
      </c>
      <c r="FH78" t="s">
        <v>6240</v>
      </c>
      <c r="FI78">
        <v>1</v>
      </c>
      <c r="FJ78">
        <v>0</v>
      </c>
    </row>
    <row r="79" spans="1:166" x14ac:dyDescent="0.2">
      <c r="A79" t="s">
        <v>6233</v>
      </c>
      <c r="B79" t="s">
        <v>8886</v>
      </c>
      <c r="D79" t="s">
        <v>6232</v>
      </c>
      <c r="E79" t="s">
        <v>6228</v>
      </c>
      <c r="F79" t="s">
        <v>6232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6228</v>
      </c>
      <c r="AI79" t="s">
        <v>6232</v>
      </c>
      <c r="AJ79" t="s">
        <v>6638</v>
      </c>
      <c r="AK79" t="s">
        <v>8893</v>
      </c>
      <c r="AL79" t="s">
        <v>8888</v>
      </c>
      <c r="AM79" t="s">
        <v>8888</v>
      </c>
      <c r="AN79">
        <v>5</v>
      </c>
      <c r="AO79" t="s">
        <v>8886</v>
      </c>
      <c r="AP79">
        <v>2</v>
      </c>
      <c r="AQ79">
        <v>3</v>
      </c>
      <c r="AV79" t="s">
        <v>8894</v>
      </c>
      <c r="AW79" t="s">
        <v>8895</v>
      </c>
      <c r="AX79" t="s">
        <v>6234</v>
      </c>
      <c r="AY79" t="s">
        <v>6234</v>
      </c>
      <c r="AZ79">
        <v>1</v>
      </c>
      <c r="BA79">
        <v>4</v>
      </c>
      <c r="BB79">
        <v>0</v>
      </c>
      <c r="BC79" t="s">
        <v>8891</v>
      </c>
      <c r="BD79">
        <v>0</v>
      </c>
      <c r="BE79" t="s">
        <v>8892</v>
      </c>
      <c r="BF79">
        <v>12</v>
      </c>
      <c r="BG79" t="s">
        <v>8892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6236</v>
      </c>
      <c r="FH79" t="s">
        <v>6236</v>
      </c>
      <c r="FI79">
        <v>1</v>
      </c>
      <c r="FJ79">
        <v>0</v>
      </c>
    </row>
    <row r="80" spans="1:166" x14ac:dyDescent="0.2">
      <c r="A80" t="s">
        <v>6237</v>
      </c>
      <c r="B80" t="s">
        <v>8886</v>
      </c>
      <c r="D80" t="s">
        <v>6236</v>
      </c>
      <c r="E80" t="s">
        <v>6236</v>
      </c>
      <c r="F80" t="s">
        <v>6236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6228</v>
      </c>
      <c r="AI80" t="s">
        <v>6236</v>
      </c>
      <c r="AJ80" t="s">
        <v>6642</v>
      </c>
      <c r="AK80" t="s">
        <v>7002</v>
      </c>
      <c r="AL80" t="s">
        <v>8888</v>
      </c>
      <c r="AM80" t="s">
        <v>8888</v>
      </c>
      <c r="AN80">
        <v>5</v>
      </c>
      <c r="AO80" t="s">
        <v>8886</v>
      </c>
      <c r="AP80">
        <v>2</v>
      </c>
      <c r="AQ80">
        <v>4</v>
      </c>
      <c r="AV80" t="s">
        <v>8896</v>
      </c>
      <c r="AW80" t="s">
        <v>8897</v>
      </c>
      <c r="AX80" t="s">
        <v>6238</v>
      </c>
      <c r="AY80" t="s">
        <v>6238</v>
      </c>
      <c r="AZ80">
        <v>1</v>
      </c>
      <c r="BA80">
        <v>6</v>
      </c>
      <c r="BB80">
        <v>0</v>
      </c>
      <c r="BC80" t="s">
        <v>8891</v>
      </c>
      <c r="BD80">
        <v>0</v>
      </c>
      <c r="BE80" t="s">
        <v>8892</v>
      </c>
      <c r="BF80">
        <v>12</v>
      </c>
      <c r="BG80" t="s">
        <v>8892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8166</v>
      </c>
      <c r="FH80" t="s">
        <v>8166</v>
      </c>
      <c r="FI80">
        <v>1</v>
      </c>
      <c r="FJ80">
        <v>0</v>
      </c>
    </row>
    <row r="81" spans="1:166" x14ac:dyDescent="0.2">
      <c r="A81" t="s">
        <v>6241</v>
      </c>
      <c r="B81" t="s">
        <v>8886</v>
      </c>
      <c r="D81" t="s">
        <v>6240</v>
      </c>
      <c r="E81" t="s">
        <v>6236</v>
      </c>
      <c r="F81" t="s">
        <v>6240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6228</v>
      </c>
      <c r="AI81" t="s">
        <v>6240</v>
      </c>
      <c r="AJ81" t="s">
        <v>6645</v>
      </c>
      <c r="AK81" t="s">
        <v>6907</v>
      </c>
      <c r="AL81" t="s">
        <v>8888</v>
      </c>
      <c r="AM81" t="s">
        <v>8888</v>
      </c>
      <c r="AN81">
        <v>5</v>
      </c>
      <c r="AO81" t="s">
        <v>8886</v>
      </c>
      <c r="AP81">
        <v>2</v>
      </c>
      <c r="AQ81">
        <v>3</v>
      </c>
      <c r="AV81" t="s">
        <v>8898</v>
      </c>
      <c r="AW81" t="s">
        <v>8899</v>
      </c>
      <c r="AX81" t="s">
        <v>6242</v>
      </c>
      <c r="AY81" t="s">
        <v>6242</v>
      </c>
      <c r="AZ81">
        <v>1</v>
      </c>
      <c r="BA81">
        <v>5</v>
      </c>
      <c r="BB81">
        <v>0</v>
      </c>
      <c r="BC81" t="s">
        <v>8900</v>
      </c>
      <c r="BD81">
        <v>0</v>
      </c>
      <c r="BE81" t="s">
        <v>8892</v>
      </c>
      <c r="BF81">
        <v>12</v>
      </c>
      <c r="BG81" t="s">
        <v>8892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8166</v>
      </c>
      <c r="FH81" t="s">
        <v>8166</v>
      </c>
      <c r="FI81">
        <v>1</v>
      </c>
      <c r="FJ81">
        <v>0</v>
      </c>
    </row>
    <row r="82" spans="1:166" x14ac:dyDescent="0.2">
      <c r="A82" t="s">
        <v>8901</v>
      </c>
      <c r="B82" t="s">
        <v>2896</v>
      </c>
      <c r="D82" t="s">
        <v>4917</v>
      </c>
      <c r="E82" t="s">
        <v>4911</v>
      </c>
      <c r="F82" t="s">
        <v>4917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4911</v>
      </c>
      <c r="AI82" t="s">
        <v>4917</v>
      </c>
      <c r="AL82" t="s">
        <v>8760</v>
      </c>
      <c r="AM82" t="s">
        <v>8760</v>
      </c>
      <c r="AN82">
        <v>5</v>
      </c>
      <c r="AO82" t="s">
        <v>8902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8903</v>
      </c>
      <c r="AW82" t="s">
        <v>8904</v>
      </c>
      <c r="BB82">
        <v>0</v>
      </c>
      <c r="BD82">
        <v>0</v>
      </c>
      <c r="BE82" t="s">
        <v>8168</v>
      </c>
      <c r="BF82">
        <v>14</v>
      </c>
      <c r="BG82" t="s">
        <v>8168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8166</v>
      </c>
      <c r="FH82" t="s">
        <v>8166</v>
      </c>
      <c r="FI82">
        <v>0</v>
      </c>
      <c r="FJ82">
        <v>1</v>
      </c>
    </row>
    <row r="83" spans="1:166" x14ac:dyDescent="0.2">
      <c r="A83" t="s">
        <v>8905</v>
      </c>
      <c r="B83" t="s">
        <v>2896</v>
      </c>
      <c r="D83" t="s">
        <v>4916</v>
      </c>
      <c r="E83" t="s">
        <v>4910</v>
      </c>
      <c r="F83" t="s">
        <v>4916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4910</v>
      </c>
      <c r="AI83" t="s">
        <v>4916</v>
      </c>
      <c r="AL83" t="s">
        <v>8760</v>
      </c>
      <c r="AM83" t="s">
        <v>8760</v>
      </c>
      <c r="AN83">
        <v>5</v>
      </c>
      <c r="AO83" t="s">
        <v>8902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8906</v>
      </c>
      <c r="AW83" t="s">
        <v>8907</v>
      </c>
      <c r="BB83">
        <v>0</v>
      </c>
      <c r="BD83">
        <v>0</v>
      </c>
      <c r="BE83" t="s">
        <v>8168</v>
      </c>
      <c r="BF83">
        <v>14</v>
      </c>
      <c r="BG83" t="s">
        <v>8168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8166</v>
      </c>
      <c r="FH83" t="s">
        <v>8166</v>
      </c>
      <c r="FI83">
        <v>0</v>
      </c>
      <c r="FJ83">
        <v>1</v>
      </c>
    </row>
    <row r="84" spans="1:166" x14ac:dyDescent="0.2">
      <c r="A84" t="s">
        <v>8908</v>
      </c>
      <c r="B84" t="s">
        <v>2896</v>
      </c>
      <c r="D84" t="s">
        <v>4914</v>
      </c>
      <c r="E84" t="s">
        <v>4917</v>
      </c>
      <c r="F84" t="s">
        <v>4914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4917</v>
      </c>
      <c r="AI84" t="s">
        <v>4914</v>
      </c>
      <c r="AL84" t="s">
        <v>8760</v>
      </c>
      <c r="AM84" t="s">
        <v>8760</v>
      </c>
      <c r="AN84">
        <v>5</v>
      </c>
      <c r="AO84" t="s">
        <v>8902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8909</v>
      </c>
      <c r="AW84" t="s">
        <v>8910</v>
      </c>
      <c r="BB84">
        <v>0</v>
      </c>
      <c r="BD84">
        <v>0</v>
      </c>
      <c r="BE84" t="s">
        <v>8168</v>
      </c>
      <c r="BF84">
        <v>14</v>
      </c>
      <c r="BG84" t="s">
        <v>8168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8166</v>
      </c>
      <c r="FH84" t="s">
        <v>8166</v>
      </c>
      <c r="FI84">
        <v>0</v>
      </c>
      <c r="FJ84">
        <v>1</v>
      </c>
    </row>
    <row r="85" spans="1:166" x14ac:dyDescent="0.2">
      <c r="A85" t="s">
        <v>8911</v>
      </c>
      <c r="B85" t="s">
        <v>2896</v>
      </c>
      <c r="D85" t="s">
        <v>4913</v>
      </c>
      <c r="E85" t="s">
        <v>4910</v>
      </c>
      <c r="F85" t="s">
        <v>4913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4910</v>
      </c>
      <c r="AI85" t="s">
        <v>4913</v>
      </c>
      <c r="AL85" t="s">
        <v>8760</v>
      </c>
      <c r="AM85" t="s">
        <v>8760</v>
      </c>
      <c r="AN85">
        <v>5</v>
      </c>
      <c r="AO85" t="s">
        <v>8902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8912</v>
      </c>
      <c r="AW85" t="s">
        <v>8913</v>
      </c>
      <c r="BB85">
        <v>0</v>
      </c>
      <c r="BD85">
        <v>0</v>
      </c>
      <c r="BE85" t="s">
        <v>8168</v>
      </c>
      <c r="BF85">
        <v>14</v>
      </c>
      <c r="BG85" t="s">
        <v>8168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8166</v>
      </c>
      <c r="FH85" t="s">
        <v>8166</v>
      </c>
      <c r="FI85">
        <v>0</v>
      </c>
      <c r="FJ85">
        <v>1</v>
      </c>
    </row>
    <row r="86" spans="1:166" x14ac:dyDescent="0.2">
      <c r="A86" t="s">
        <v>8914</v>
      </c>
      <c r="B86" t="s">
        <v>2896</v>
      </c>
      <c r="D86" t="s">
        <v>4911</v>
      </c>
      <c r="E86" t="s">
        <v>4917</v>
      </c>
      <c r="F86" t="s">
        <v>4911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4917</v>
      </c>
      <c r="AI86" t="s">
        <v>4911</v>
      </c>
      <c r="AL86" t="s">
        <v>8760</v>
      </c>
      <c r="AM86" t="s">
        <v>8760</v>
      </c>
      <c r="AN86">
        <v>5</v>
      </c>
      <c r="AO86" t="s">
        <v>8902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8909</v>
      </c>
      <c r="AW86" t="s">
        <v>8915</v>
      </c>
      <c r="BB86">
        <v>0</v>
      </c>
      <c r="BD86">
        <v>0</v>
      </c>
      <c r="BE86" t="s">
        <v>8168</v>
      </c>
      <c r="BF86">
        <v>14</v>
      </c>
      <c r="BG86" t="s">
        <v>8168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8166</v>
      </c>
      <c r="FH86" t="s">
        <v>8166</v>
      </c>
      <c r="FI86">
        <v>0</v>
      </c>
      <c r="FJ86">
        <v>1</v>
      </c>
    </row>
    <row r="87" spans="1:166" x14ac:dyDescent="0.2">
      <c r="A87" t="s">
        <v>8916</v>
      </c>
      <c r="B87" t="s">
        <v>2896</v>
      </c>
      <c r="D87" t="s">
        <v>4910</v>
      </c>
      <c r="E87" t="s">
        <v>4916</v>
      </c>
      <c r="F87" t="s">
        <v>4910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4916</v>
      </c>
      <c r="AI87" t="s">
        <v>4910</v>
      </c>
      <c r="AL87" t="s">
        <v>8760</v>
      </c>
      <c r="AM87" t="s">
        <v>8760</v>
      </c>
      <c r="AN87">
        <v>5</v>
      </c>
      <c r="AO87" t="s">
        <v>8902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8912</v>
      </c>
      <c r="AW87" t="s">
        <v>8917</v>
      </c>
      <c r="BB87">
        <v>0</v>
      </c>
      <c r="BD87">
        <v>0</v>
      </c>
      <c r="BE87" t="s">
        <v>8168</v>
      </c>
      <c r="BF87">
        <v>14</v>
      </c>
      <c r="BG87" t="s">
        <v>8168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8166</v>
      </c>
      <c r="FH87" t="s">
        <v>8166</v>
      </c>
      <c r="FI87">
        <v>0</v>
      </c>
      <c r="FJ87">
        <v>1</v>
      </c>
    </row>
    <row r="88" spans="1:166" x14ac:dyDescent="0.2">
      <c r="A88" t="s">
        <v>8918</v>
      </c>
      <c r="B88" t="s">
        <v>3369</v>
      </c>
      <c r="D88" t="s">
        <v>8919</v>
      </c>
      <c r="E88" t="s">
        <v>6137</v>
      </c>
      <c r="F88" t="s">
        <v>8919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6137</v>
      </c>
      <c r="AI88" t="s">
        <v>8919</v>
      </c>
      <c r="AL88" t="s">
        <v>8760</v>
      </c>
      <c r="AM88" t="s">
        <v>8760</v>
      </c>
      <c r="AN88">
        <v>5</v>
      </c>
      <c r="AO88" t="s">
        <v>8760</v>
      </c>
      <c r="AP88">
        <v>1</v>
      </c>
      <c r="AQ88">
        <v>2</v>
      </c>
      <c r="AV88" t="s">
        <v>8920</v>
      </c>
      <c r="AW88" t="s">
        <v>8921</v>
      </c>
      <c r="BB88">
        <v>0</v>
      </c>
      <c r="BD88">
        <v>0</v>
      </c>
      <c r="BE88" t="s">
        <v>8664</v>
      </c>
      <c r="BF88">
        <v>12</v>
      </c>
      <c r="BG88" t="s">
        <v>8664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8166</v>
      </c>
      <c r="FH88" t="s">
        <v>8166</v>
      </c>
      <c r="FI88">
        <v>0</v>
      </c>
      <c r="FJ88">
        <v>0</v>
      </c>
    </row>
    <row r="89" spans="1:166" x14ac:dyDescent="0.2">
      <c r="A89" t="s">
        <v>8922</v>
      </c>
      <c r="B89" t="s">
        <v>3369</v>
      </c>
      <c r="D89" t="s">
        <v>8923</v>
      </c>
      <c r="E89" t="s">
        <v>6137</v>
      </c>
      <c r="F89" t="s">
        <v>8923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6137</v>
      </c>
      <c r="AI89" t="s">
        <v>8923</v>
      </c>
      <c r="AL89" t="s">
        <v>8760</v>
      </c>
      <c r="AM89" t="s">
        <v>8760</v>
      </c>
      <c r="AN89">
        <v>5</v>
      </c>
      <c r="AO89" t="s">
        <v>8760</v>
      </c>
      <c r="AP89">
        <v>1</v>
      </c>
      <c r="AQ89">
        <v>2</v>
      </c>
      <c r="AV89" t="s">
        <v>8924</v>
      </c>
      <c r="AW89" t="s">
        <v>8925</v>
      </c>
      <c r="BB89">
        <v>0</v>
      </c>
      <c r="BD89">
        <v>0</v>
      </c>
      <c r="BE89" t="s">
        <v>8664</v>
      </c>
      <c r="BF89">
        <v>12</v>
      </c>
      <c r="BG89" t="s">
        <v>8664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8166</v>
      </c>
      <c r="FH89" t="s">
        <v>8166</v>
      </c>
      <c r="FI89">
        <v>0</v>
      </c>
      <c r="FJ89">
        <v>0</v>
      </c>
    </row>
    <row r="90" spans="1:166" x14ac:dyDescent="0.2">
      <c r="A90" t="s">
        <v>8926</v>
      </c>
      <c r="B90" t="s">
        <v>8702</v>
      </c>
      <c r="D90" t="s">
        <v>8927</v>
      </c>
      <c r="E90" t="s">
        <v>6042</v>
      </c>
      <c r="F90" t="s">
        <v>8927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6042</v>
      </c>
      <c r="AI90" t="s">
        <v>8927</v>
      </c>
      <c r="AL90" t="s">
        <v>8660</v>
      </c>
      <c r="AM90" t="s">
        <v>8660</v>
      </c>
      <c r="AN90">
        <v>5</v>
      </c>
      <c r="AO90" t="s">
        <v>8661</v>
      </c>
      <c r="AP90">
        <v>1</v>
      </c>
      <c r="AQ90">
        <v>3</v>
      </c>
      <c r="AV90" t="s">
        <v>8928</v>
      </c>
      <c r="AW90" t="s">
        <v>8929</v>
      </c>
      <c r="AZ90">
        <v>1</v>
      </c>
      <c r="BA90">
        <v>3</v>
      </c>
      <c r="BB90">
        <v>0</v>
      </c>
      <c r="BD90">
        <v>0</v>
      </c>
      <c r="BE90" t="s">
        <v>8251</v>
      </c>
      <c r="BF90">
        <v>12</v>
      </c>
      <c r="BG90" t="s">
        <v>8251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8166</v>
      </c>
      <c r="FH90" t="s">
        <v>8166</v>
      </c>
      <c r="FI90">
        <v>1</v>
      </c>
      <c r="FJ90">
        <v>0</v>
      </c>
    </row>
    <row r="91" spans="1:166" x14ac:dyDescent="0.2">
      <c r="A91" t="s">
        <v>8930</v>
      </c>
      <c r="B91" t="s">
        <v>8720</v>
      </c>
      <c r="D91" t="s">
        <v>8931</v>
      </c>
      <c r="E91" t="s">
        <v>6071</v>
      </c>
      <c r="F91" t="s">
        <v>8931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6071</v>
      </c>
      <c r="AI91" t="s">
        <v>8931</v>
      </c>
      <c r="AL91" t="s">
        <v>8660</v>
      </c>
      <c r="AM91" t="s">
        <v>8660</v>
      </c>
      <c r="AN91">
        <v>5</v>
      </c>
      <c r="AO91" t="s">
        <v>8661</v>
      </c>
      <c r="AP91">
        <v>1</v>
      </c>
      <c r="AQ91">
        <v>2</v>
      </c>
      <c r="AV91" t="s">
        <v>6973</v>
      </c>
      <c r="AW91" t="s">
        <v>8932</v>
      </c>
      <c r="BB91">
        <v>0</v>
      </c>
      <c r="BD91">
        <v>0</v>
      </c>
      <c r="BE91" t="s">
        <v>8668</v>
      </c>
      <c r="BF91">
        <v>12</v>
      </c>
      <c r="BG91" t="s">
        <v>8668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8166</v>
      </c>
      <c r="FH91" t="s">
        <v>8166</v>
      </c>
      <c r="FI91">
        <v>0</v>
      </c>
      <c r="FJ91">
        <v>0</v>
      </c>
    </row>
    <row r="92" spans="1:166" x14ac:dyDescent="0.2">
      <c r="A92" t="s">
        <v>8933</v>
      </c>
      <c r="B92" t="s">
        <v>8720</v>
      </c>
      <c r="D92" t="s">
        <v>6410</v>
      </c>
      <c r="E92" t="s">
        <v>6071</v>
      </c>
      <c r="F92" t="s">
        <v>6410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6071</v>
      </c>
      <c r="AI92" t="s">
        <v>6410</v>
      </c>
      <c r="AL92" t="s">
        <v>8660</v>
      </c>
      <c r="AM92" t="s">
        <v>8660</v>
      </c>
      <c r="AN92">
        <v>5</v>
      </c>
      <c r="AO92" t="s">
        <v>8661</v>
      </c>
      <c r="AP92">
        <v>2</v>
      </c>
      <c r="AQ92">
        <v>3</v>
      </c>
      <c r="AV92" t="s">
        <v>6973</v>
      </c>
      <c r="AW92" t="s">
        <v>6974</v>
      </c>
      <c r="AZ92">
        <v>1</v>
      </c>
      <c r="BA92">
        <v>5</v>
      </c>
      <c r="BB92">
        <v>0</v>
      </c>
      <c r="BD92">
        <v>0</v>
      </c>
      <c r="BE92" t="s">
        <v>8668</v>
      </c>
      <c r="BF92">
        <v>12</v>
      </c>
      <c r="BG92" t="s">
        <v>8668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8166</v>
      </c>
      <c r="FH92" t="s">
        <v>8166</v>
      </c>
      <c r="FI92">
        <v>0</v>
      </c>
      <c r="FJ92">
        <v>0</v>
      </c>
    </row>
    <row r="93" spans="1:166" x14ac:dyDescent="0.2">
      <c r="A93" t="s">
        <v>6407</v>
      </c>
      <c r="B93" t="s">
        <v>7335</v>
      </c>
      <c r="D93" t="s">
        <v>6408</v>
      </c>
      <c r="E93" t="s">
        <v>6194</v>
      </c>
      <c r="F93" t="s">
        <v>6408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6194</v>
      </c>
      <c r="AI93" t="s">
        <v>6408</v>
      </c>
      <c r="AL93" t="s">
        <v>8676</v>
      </c>
      <c r="AM93" t="s">
        <v>8676</v>
      </c>
      <c r="AN93">
        <v>5</v>
      </c>
      <c r="AO93" t="s">
        <v>7335</v>
      </c>
      <c r="AP93">
        <v>1</v>
      </c>
      <c r="AQ93">
        <v>4</v>
      </c>
      <c r="AV93" t="s">
        <v>8934</v>
      </c>
      <c r="AW93" t="s">
        <v>8935</v>
      </c>
      <c r="BB93">
        <v>0</v>
      </c>
      <c r="BC93" t="s">
        <v>8693</v>
      </c>
      <c r="BD93">
        <v>0</v>
      </c>
      <c r="BE93" t="s">
        <v>8251</v>
      </c>
      <c r="BF93">
        <v>12</v>
      </c>
      <c r="BG93" t="s">
        <v>8251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8166</v>
      </c>
      <c r="FH93" t="s">
        <v>8166</v>
      </c>
      <c r="FI93">
        <v>0</v>
      </c>
      <c r="FJ93">
        <v>0</v>
      </c>
    </row>
    <row r="94" spans="1:166" x14ac:dyDescent="0.2">
      <c r="A94" t="s">
        <v>8936</v>
      </c>
      <c r="B94" t="s">
        <v>7335</v>
      </c>
      <c r="D94" t="s">
        <v>6405</v>
      </c>
      <c r="E94" t="s">
        <v>6194</v>
      </c>
      <c r="F94" t="s">
        <v>6405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6194</v>
      </c>
      <c r="AI94" t="s">
        <v>6405</v>
      </c>
      <c r="AL94" t="s">
        <v>8676</v>
      </c>
      <c r="AM94" t="s">
        <v>8676</v>
      </c>
      <c r="AN94">
        <v>5</v>
      </c>
      <c r="AO94" t="s">
        <v>7335</v>
      </c>
      <c r="AP94">
        <v>1</v>
      </c>
      <c r="AQ94">
        <v>3</v>
      </c>
      <c r="AV94" t="s">
        <v>8937</v>
      </c>
      <c r="AW94" t="s">
        <v>8938</v>
      </c>
      <c r="BB94">
        <v>0</v>
      </c>
      <c r="BC94" t="s">
        <v>8693</v>
      </c>
      <c r="BD94">
        <v>0</v>
      </c>
      <c r="BE94" t="s">
        <v>8251</v>
      </c>
      <c r="BF94">
        <v>12</v>
      </c>
      <c r="BG94" t="s">
        <v>8251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8166</v>
      </c>
      <c r="FH94" t="s">
        <v>8166</v>
      </c>
      <c r="FI94">
        <v>0</v>
      </c>
      <c r="FJ94">
        <v>0</v>
      </c>
    </row>
    <row r="95" spans="1:166" x14ac:dyDescent="0.2">
      <c r="A95" t="s">
        <v>6418</v>
      </c>
      <c r="B95" t="s">
        <v>3735</v>
      </c>
      <c r="D95" t="s">
        <v>6417</v>
      </c>
      <c r="E95" t="s">
        <v>5980</v>
      </c>
      <c r="F95" t="s">
        <v>6417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5980</v>
      </c>
      <c r="AI95" t="s">
        <v>5980</v>
      </c>
      <c r="AJ95" t="s">
        <v>6417</v>
      </c>
      <c r="AK95" t="s">
        <v>6910</v>
      </c>
      <c r="AL95" t="s">
        <v>8660</v>
      </c>
      <c r="AM95" t="s">
        <v>8660</v>
      </c>
      <c r="AN95">
        <v>5</v>
      </c>
      <c r="AO95" t="s">
        <v>8661</v>
      </c>
      <c r="AP95">
        <v>1</v>
      </c>
      <c r="AQ95">
        <v>3</v>
      </c>
      <c r="AV95" t="s">
        <v>8662</v>
      </c>
      <c r="AW95" t="s">
        <v>8663</v>
      </c>
      <c r="AX95" t="s">
        <v>5983</v>
      </c>
      <c r="AY95" t="s">
        <v>5983</v>
      </c>
      <c r="AZ95">
        <v>1</v>
      </c>
      <c r="BA95">
        <v>2</v>
      </c>
      <c r="BB95">
        <v>0</v>
      </c>
      <c r="BD95">
        <v>0</v>
      </c>
      <c r="BE95" t="s">
        <v>8664</v>
      </c>
      <c r="BF95">
        <v>12</v>
      </c>
      <c r="BG95" t="s">
        <v>8664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8166</v>
      </c>
      <c r="FH95" t="s">
        <v>8166</v>
      </c>
      <c r="FI95">
        <v>1</v>
      </c>
      <c r="FJ95">
        <v>0</v>
      </c>
    </row>
    <row r="96" spans="1:166" x14ac:dyDescent="0.2">
      <c r="A96" t="s">
        <v>6421</v>
      </c>
      <c r="B96" t="s">
        <v>3735</v>
      </c>
      <c r="D96" t="s">
        <v>6420</v>
      </c>
      <c r="E96" t="s">
        <v>3735</v>
      </c>
      <c r="F96" t="s">
        <v>6420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3735</v>
      </c>
      <c r="AI96" t="s">
        <v>3735</v>
      </c>
      <c r="AJ96" t="s">
        <v>6420</v>
      </c>
      <c r="AK96" t="s">
        <v>8665</v>
      </c>
      <c r="AL96" t="s">
        <v>8660</v>
      </c>
      <c r="AM96" t="s">
        <v>8660</v>
      </c>
      <c r="AN96">
        <v>5</v>
      </c>
      <c r="AO96" t="s">
        <v>8661</v>
      </c>
      <c r="AP96">
        <v>2</v>
      </c>
      <c r="AQ96">
        <v>3</v>
      </c>
      <c r="AV96" t="s">
        <v>8666</v>
      </c>
      <c r="AW96" t="s">
        <v>8667</v>
      </c>
      <c r="AX96" t="s">
        <v>5987</v>
      </c>
      <c r="AY96" t="s">
        <v>5987</v>
      </c>
      <c r="AZ96">
        <v>1</v>
      </c>
      <c r="BA96">
        <v>4</v>
      </c>
      <c r="BB96">
        <v>0</v>
      </c>
      <c r="BD96">
        <v>0</v>
      </c>
      <c r="BE96" t="s">
        <v>8668</v>
      </c>
      <c r="BF96">
        <v>12</v>
      </c>
      <c r="BG96" t="s">
        <v>8668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8166</v>
      </c>
      <c r="FH96" t="s">
        <v>8166</v>
      </c>
      <c r="FI96">
        <v>1</v>
      </c>
      <c r="FJ96">
        <v>0</v>
      </c>
    </row>
    <row r="97" spans="1:166" x14ac:dyDescent="0.2">
      <c r="A97" t="s">
        <v>6424</v>
      </c>
      <c r="B97" t="s">
        <v>3735</v>
      </c>
      <c r="D97" t="s">
        <v>6423</v>
      </c>
      <c r="E97" t="s">
        <v>3735</v>
      </c>
      <c r="F97" t="s">
        <v>6423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3735</v>
      </c>
      <c r="AI97" t="s">
        <v>5989</v>
      </c>
      <c r="AJ97" t="s">
        <v>6423</v>
      </c>
      <c r="AK97" t="s">
        <v>6958</v>
      </c>
      <c r="AL97" t="s">
        <v>8660</v>
      </c>
      <c r="AM97" t="s">
        <v>8660</v>
      </c>
      <c r="AN97">
        <v>5</v>
      </c>
      <c r="AO97" t="s">
        <v>8661</v>
      </c>
      <c r="AP97">
        <v>2</v>
      </c>
      <c r="AQ97">
        <v>3</v>
      </c>
      <c r="AV97" t="s">
        <v>8669</v>
      </c>
      <c r="AW97" t="s">
        <v>8670</v>
      </c>
      <c r="AZ97">
        <v>1</v>
      </c>
      <c r="BA97">
        <v>5</v>
      </c>
      <c r="BB97">
        <v>0</v>
      </c>
      <c r="BD97">
        <v>0</v>
      </c>
      <c r="BE97" t="s">
        <v>8668</v>
      </c>
      <c r="BF97">
        <v>12</v>
      </c>
      <c r="BG97" t="s">
        <v>8668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8166</v>
      </c>
      <c r="FH97" t="s">
        <v>8166</v>
      </c>
      <c r="FI97">
        <v>1</v>
      </c>
      <c r="FJ97">
        <v>0</v>
      </c>
    </row>
    <row r="98" spans="1:166" x14ac:dyDescent="0.2">
      <c r="A98" t="s">
        <v>6427</v>
      </c>
      <c r="B98" t="s">
        <v>3735</v>
      </c>
      <c r="D98" t="s">
        <v>6426</v>
      </c>
      <c r="E98" t="s">
        <v>3735</v>
      </c>
      <c r="F98" t="s">
        <v>6426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3735</v>
      </c>
      <c r="AI98" t="s">
        <v>5993</v>
      </c>
      <c r="AJ98" t="s">
        <v>6426</v>
      </c>
      <c r="AK98" t="s">
        <v>7148</v>
      </c>
      <c r="AL98" t="s">
        <v>8660</v>
      </c>
      <c r="AM98" t="s">
        <v>8660</v>
      </c>
      <c r="AN98">
        <v>5</v>
      </c>
      <c r="AO98" t="s">
        <v>8661</v>
      </c>
      <c r="AP98">
        <v>2</v>
      </c>
      <c r="AQ98">
        <v>3</v>
      </c>
      <c r="AV98" t="s">
        <v>8671</v>
      </c>
      <c r="AW98" t="s">
        <v>8672</v>
      </c>
      <c r="AX98" t="s">
        <v>5996</v>
      </c>
      <c r="AY98" t="s">
        <v>5996</v>
      </c>
      <c r="AZ98">
        <v>1</v>
      </c>
      <c r="BA98">
        <v>6</v>
      </c>
      <c r="BB98">
        <v>0</v>
      </c>
      <c r="BD98">
        <v>0</v>
      </c>
      <c r="BE98" t="s">
        <v>8668</v>
      </c>
      <c r="BF98">
        <v>12</v>
      </c>
      <c r="BG98" t="s">
        <v>8668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8166</v>
      </c>
      <c r="FH98" t="s">
        <v>8166</v>
      </c>
      <c r="FI98">
        <v>1</v>
      </c>
      <c r="FJ98">
        <v>0</v>
      </c>
    </row>
    <row r="99" spans="1:166" x14ac:dyDescent="0.2">
      <c r="A99" t="s">
        <v>6430</v>
      </c>
      <c r="B99" t="s">
        <v>3735</v>
      </c>
      <c r="D99" t="s">
        <v>6429</v>
      </c>
      <c r="E99" t="s">
        <v>5980</v>
      </c>
      <c r="F99" t="s">
        <v>6429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5980</v>
      </c>
      <c r="AI99" t="s">
        <v>5998</v>
      </c>
      <c r="AJ99" t="s">
        <v>6429</v>
      </c>
      <c r="AK99" t="s">
        <v>6961</v>
      </c>
      <c r="AL99" t="s">
        <v>8660</v>
      </c>
      <c r="AM99" t="s">
        <v>8660</v>
      </c>
      <c r="AN99">
        <v>5</v>
      </c>
      <c r="AO99" t="s">
        <v>8661</v>
      </c>
      <c r="AP99">
        <v>2</v>
      </c>
      <c r="AQ99">
        <v>3</v>
      </c>
      <c r="AV99" t="s">
        <v>8673</v>
      </c>
      <c r="AW99" t="s">
        <v>8674</v>
      </c>
      <c r="AZ99">
        <v>1</v>
      </c>
      <c r="BA99">
        <v>6</v>
      </c>
      <c r="BB99">
        <v>0</v>
      </c>
      <c r="BD99">
        <v>0</v>
      </c>
      <c r="BE99" t="s">
        <v>8668</v>
      </c>
      <c r="BF99">
        <v>12</v>
      </c>
      <c r="BG99" t="s">
        <v>8668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8166</v>
      </c>
      <c r="FH99" t="s">
        <v>8166</v>
      </c>
      <c r="FI99">
        <v>1</v>
      </c>
      <c r="FJ99">
        <v>0</v>
      </c>
    </row>
    <row r="100" spans="1:166" x14ac:dyDescent="0.2">
      <c r="A100" t="s">
        <v>6433</v>
      </c>
      <c r="B100" t="s">
        <v>3735</v>
      </c>
      <c r="D100" t="s">
        <v>6432</v>
      </c>
      <c r="E100" t="s">
        <v>6002</v>
      </c>
      <c r="F100" t="s">
        <v>6432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6002</v>
      </c>
      <c r="AI100" t="s">
        <v>6002</v>
      </c>
      <c r="AJ100" t="s">
        <v>6432</v>
      </c>
      <c r="AK100" t="s">
        <v>8675</v>
      </c>
      <c r="AL100" t="s">
        <v>8676</v>
      </c>
      <c r="AM100" t="s">
        <v>8676</v>
      </c>
      <c r="AN100">
        <v>5</v>
      </c>
      <c r="AO100" t="s">
        <v>8677</v>
      </c>
      <c r="AP100">
        <v>2</v>
      </c>
      <c r="AQ100">
        <v>3</v>
      </c>
      <c r="AV100" t="s">
        <v>8678</v>
      </c>
      <c r="AW100" t="s">
        <v>8679</v>
      </c>
      <c r="AZ100">
        <v>1</v>
      </c>
      <c r="BA100">
        <v>4</v>
      </c>
      <c r="BB100">
        <v>0</v>
      </c>
      <c r="BD100">
        <v>0</v>
      </c>
      <c r="BE100" t="s">
        <v>8680</v>
      </c>
      <c r="BF100">
        <v>12</v>
      </c>
      <c r="BG100" t="s">
        <v>8680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8166</v>
      </c>
      <c r="FH100" t="s">
        <v>8166</v>
      </c>
      <c r="FI100">
        <v>1</v>
      </c>
      <c r="FJ100">
        <v>0</v>
      </c>
    </row>
    <row r="101" spans="1:166" x14ac:dyDescent="0.2">
      <c r="A101" t="s">
        <v>6436</v>
      </c>
      <c r="B101" t="s">
        <v>3735</v>
      </c>
      <c r="D101" t="s">
        <v>6435</v>
      </c>
      <c r="E101" t="s">
        <v>6002</v>
      </c>
      <c r="F101" t="s">
        <v>6435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6002</v>
      </c>
      <c r="AI101" t="s">
        <v>6006</v>
      </c>
      <c r="AJ101" t="s">
        <v>6435</v>
      </c>
      <c r="AK101" t="s">
        <v>6989</v>
      </c>
      <c r="AL101" t="s">
        <v>8676</v>
      </c>
      <c r="AM101" t="s">
        <v>8676</v>
      </c>
      <c r="AN101">
        <v>5</v>
      </c>
      <c r="AO101" t="s">
        <v>8677</v>
      </c>
      <c r="AP101">
        <v>2</v>
      </c>
      <c r="AQ101">
        <v>3</v>
      </c>
      <c r="AV101" t="s">
        <v>8681</v>
      </c>
      <c r="AW101" t="s">
        <v>8682</v>
      </c>
      <c r="AZ101">
        <v>1</v>
      </c>
      <c r="BA101">
        <v>5</v>
      </c>
      <c r="BB101">
        <v>0</v>
      </c>
      <c r="BD101">
        <v>0</v>
      </c>
      <c r="BE101" t="s">
        <v>8680</v>
      </c>
      <c r="BF101">
        <v>12</v>
      </c>
      <c r="BG101" t="s">
        <v>8680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8166</v>
      </c>
      <c r="FH101" t="s">
        <v>8166</v>
      </c>
      <c r="FI101">
        <v>1</v>
      </c>
      <c r="FJ101">
        <v>0</v>
      </c>
    </row>
    <row r="102" spans="1:166" x14ac:dyDescent="0.2">
      <c r="A102" t="s">
        <v>6439</v>
      </c>
      <c r="B102" t="s">
        <v>3735</v>
      </c>
      <c r="D102" t="s">
        <v>6438</v>
      </c>
      <c r="E102" t="s">
        <v>6010</v>
      </c>
      <c r="F102" t="s">
        <v>6438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6010</v>
      </c>
      <c r="AI102" t="s">
        <v>6010</v>
      </c>
      <c r="AJ102" t="s">
        <v>6438</v>
      </c>
      <c r="AK102" t="s">
        <v>6817</v>
      </c>
      <c r="AL102" t="s">
        <v>8676</v>
      </c>
      <c r="AM102" t="s">
        <v>8676</v>
      </c>
      <c r="AN102">
        <v>5</v>
      </c>
      <c r="AO102" t="s">
        <v>8677</v>
      </c>
      <c r="AP102">
        <v>2</v>
      </c>
      <c r="AQ102">
        <v>3</v>
      </c>
      <c r="AV102" t="s">
        <v>8683</v>
      </c>
      <c r="AW102" t="s">
        <v>8684</v>
      </c>
      <c r="AX102" t="s">
        <v>6440</v>
      </c>
      <c r="AY102" t="s">
        <v>6440</v>
      </c>
      <c r="AZ102">
        <v>1</v>
      </c>
      <c r="BA102">
        <v>5</v>
      </c>
      <c r="BB102">
        <v>0</v>
      </c>
      <c r="BD102">
        <v>0</v>
      </c>
      <c r="BE102" t="s">
        <v>8680</v>
      </c>
      <c r="BF102">
        <v>12</v>
      </c>
      <c r="BG102" t="s">
        <v>8680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8166</v>
      </c>
      <c r="FH102" t="s">
        <v>8166</v>
      </c>
      <c r="FI102">
        <v>1</v>
      </c>
      <c r="FJ102">
        <v>0</v>
      </c>
    </row>
    <row r="103" spans="1:166" x14ac:dyDescent="0.2">
      <c r="A103" t="s">
        <v>6443</v>
      </c>
      <c r="B103" t="s">
        <v>3735</v>
      </c>
      <c r="D103" t="s">
        <v>6442</v>
      </c>
      <c r="E103" t="s">
        <v>6010</v>
      </c>
      <c r="F103" t="s">
        <v>6442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6010</v>
      </c>
      <c r="AI103" t="s">
        <v>6015</v>
      </c>
      <c r="AJ103" t="s">
        <v>6442</v>
      </c>
      <c r="AK103" t="s">
        <v>6820</v>
      </c>
      <c r="AL103" t="s">
        <v>8676</v>
      </c>
      <c r="AM103" t="s">
        <v>8676</v>
      </c>
      <c r="AN103">
        <v>5</v>
      </c>
      <c r="AO103" t="s">
        <v>8677</v>
      </c>
      <c r="AP103">
        <v>2</v>
      </c>
      <c r="AQ103">
        <v>4</v>
      </c>
      <c r="AV103" t="s">
        <v>8685</v>
      </c>
      <c r="AW103" t="s">
        <v>8686</v>
      </c>
      <c r="AX103" t="s">
        <v>6018</v>
      </c>
      <c r="AY103" t="s">
        <v>6018</v>
      </c>
      <c r="AZ103">
        <v>1</v>
      </c>
      <c r="BA103">
        <v>6</v>
      </c>
      <c r="BB103">
        <v>0</v>
      </c>
      <c r="BD103">
        <v>0</v>
      </c>
      <c r="BE103" t="s">
        <v>8680</v>
      </c>
      <c r="BF103">
        <v>12</v>
      </c>
      <c r="BG103" t="s">
        <v>8680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8166</v>
      </c>
      <c r="FH103" t="s">
        <v>8166</v>
      </c>
      <c r="FI103">
        <v>1</v>
      </c>
      <c r="FJ103">
        <v>0</v>
      </c>
    </row>
    <row r="104" spans="1:166" x14ac:dyDescent="0.2">
      <c r="A104" t="s">
        <v>6446</v>
      </c>
      <c r="B104" t="s">
        <v>3735</v>
      </c>
      <c r="D104" t="s">
        <v>6445</v>
      </c>
      <c r="E104" t="s">
        <v>6020</v>
      </c>
      <c r="F104" t="s">
        <v>6445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6020</v>
      </c>
      <c r="AI104" t="s">
        <v>6020</v>
      </c>
      <c r="AJ104" t="s">
        <v>6445</v>
      </c>
      <c r="AK104" t="s">
        <v>6964</v>
      </c>
      <c r="AL104" t="s">
        <v>8676</v>
      </c>
      <c r="AM104" t="s">
        <v>8676</v>
      </c>
      <c r="AN104">
        <v>5</v>
      </c>
      <c r="AO104" t="s">
        <v>8677</v>
      </c>
      <c r="AP104">
        <v>2</v>
      </c>
      <c r="AQ104">
        <v>3</v>
      </c>
      <c r="AV104" t="s">
        <v>8687</v>
      </c>
      <c r="AW104" t="s">
        <v>8688</v>
      </c>
      <c r="AX104" t="s">
        <v>6447</v>
      </c>
      <c r="AY104" t="s">
        <v>6447</v>
      </c>
      <c r="AZ104">
        <v>1</v>
      </c>
      <c r="BA104">
        <v>6</v>
      </c>
      <c r="BB104">
        <v>0</v>
      </c>
      <c r="BD104">
        <v>0</v>
      </c>
      <c r="BE104" t="s">
        <v>8680</v>
      </c>
      <c r="BF104">
        <v>12</v>
      </c>
      <c r="BG104" t="s">
        <v>8680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8166</v>
      </c>
      <c r="FH104" t="s">
        <v>8166</v>
      </c>
      <c r="FI104">
        <v>1</v>
      </c>
      <c r="FJ104">
        <v>0</v>
      </c>
    </row>
    <row r="105" spans="1:166" x14ac:dyDescent="0.2">
      <c r="A105" t="s">
        <v>6450</v>
      </c>
      <c r="B105" t="s">
        <v>8689</v>
      </c>
      <c r="D105" t="s">
        <v>6449</v>
      </c>
      <c r="E105" t="s">
        <v>6024</v>
      </c>
      <c r="F105" t="s">
        <v>6449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6024</v>
      </c>
      <c r="AI105" t="s">
        <v>6024</v>
      </c>
      <c r="AJ105" t="s">
        <v>6449</v>
      </c>
      <c r="AK105" t="s">
        <v>8690</v>
      </c>
      <c r="AL105" t="s">
        <v>8660</v>
      </c>
      <c r="AM105" t="s">
        <v>8660</v>
      </c>
      <c r="AN105">
        <v>5</v>
      </c>
      <c r="AO105" t="s">
        <v>8691</v>
      </c>
      <c r="AP105">
        <v>1</v>
      </c>
      <c r="AQ105">
        <v>2</v>
      </c>
      <c r="AV105" t="s">
        <v>8692</v>
      </c>
      <c r="AW105" t="s">
        <v>8479</v>
      </c>
      <c r="AZ105">
        <v>1</v>
      </c>
      <c r="BA105">
        <v>1</v>
      </c>
      <c r="BB105">
        <v>0</v>
      </c>
      <c r="BC105" t="s">
        <v>8693</v>
      </c>
      <c r="BD105">
        <v>0</v>
      </c>
      <c r="BE105" t="s">
        <v>8694</v>
      </c>
      <c r="BF105">
        <v>12</v>
      </c>
      <c r="BG105" t="s">
        <v>8694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8166</v>
      </c>
      <c r="FH105" t="s">
        <v>8166</v>
      </c>
      <c r="FI105">
        <v>1</v>
      </c>
      <c r="FJ105">
        <v>0</v>
      </c>
    </row>
    <row r="106" spans="1:166" x14ac:dyDescent="0.2">
      <c r="A106" t="s">
        <v>6453</v>
      </c>
      <c r="B106" t="s">
        <v>8689</v>
      </c>
      <c r="D106" t="s">
        <v>6452</v>
      </c>
      <c r="E106" t="s">
        <v>6029</v>
      </c>
      <c r="F106" t="s">
        <v>6452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6029</v>
      </c>
      <c r="AI106" t="s">
        <v>6029</v>
      </c>
      <c r="AJ106" t="s">
        <v>6452</v>
      </c>
      <c r="AK106" t="s">
        <v>8695</v>
      </c>
      <c r="AL106" t="s">
        <v>8660</v>
      </c>
      <c r="AM106" t="s">
        <v>8660</v>
      </c>
      <c r="AN106">
        <v>5</v>
      </c>
      <c r="AO106" t="s">
        <v>8691</v>
      </c>
      <c r="AP106">
        <v>1</v>
      </c>
      <c r="AQ106">
        <v>2</v>
      </c>
      <c r="AV106" t="s">
        <v>8696</v>
      </c>
      <c r="AW106" t="s">
        <v>8697</v>
      </c>
      <c r="AZ106">
        <v>1</v>
      </c>
      <c r="BA106">
        <v>2</v>
      </c>
      <c r="BB106">
        <v>0</v>
      </c>
      <c r="BC106" t="s">
        <v>8693</v>
      </c>
      <c r="BD106">
        <v>0</v>
      </c>
      <c r="BE106" t="s">
        <v>8694</v>
      </c>
      <c r="BF106">
        <v>12</v>
      </c>
      <c r="BG106" t="s">
        <v>8694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8166</v>
      </c>
      <c r="FH106" t="s">
        <v>8166</v>
      </c>
      <c r="FI106">
        <v>1</v>
      </c>
      <c r="FJ106">
        <v>0</v>
      </c>
    </row>
    <row r="107" spans="1:166" x14ac:dyDescent="0.2">
      <c r="A107" t="s">
        <v>6456</v>
      </c>
      <c r="B107" t="s">
        <v>8689</v>
      </c>
      <c r="D107" t="s">
        <v>6455</v>
      </c>
      <c r="E107" t="s">
        <v>6033</v>
      </c>
      <c r="F107" t="s">
        <v>6455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6033</v>
      </c>
      <c r="AI107" t="s">
        <v>6033</v>
      </c>
      <c r="AJ107" t="s">
        <v>6455</v>
      </c>
      <c r="AK107" t="s">
        <v>7068</v>
      </c>
      <c r="AL107" t="s">
        <v>8660</v>
      </c>
      <c r="AM107" t="s">
        <v>8660</v>
      </c>
      <c r="AN107">
        <v>5</v>
      </c>
      <c r="AO107" t="s">
        <v>8691</v>
      </c>
      <c r="AP107">
        <v>1</v>
      </c>
      <c r="AQ107">
        <v>2</v>
      </c>
      <c r="AV107" t="s">
        <v>8698</v>
      </c>
      <c r="AW107" t="s">
        <v>8699</v>
      </c>
      <c r="AX107" t="s">
        <v>6036</v>
      </c>
      <c r="AY107" t="s">
        <v>6036</v>
      </c>
      <c r="AZ107">
        <v>1</v>
      </c>
      <c r="BA107">
        <v>2</v>
      </c>
      <c r="BB107">
        <v>0</v>
      </c>
      <c r="BC107" t="s">
        <v>8693</v>
      </c>
      <c r="BD107">
        <v>0</v>
      </c>
      <c r="BE107" t="s">
        <v>8694</v>
      </c>
      <c r="BF107">
        <v>12</v>
      </c>
      <c r="BG107" t="s">
        <v>8694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8166</v>
      </c>
      <c r="FH107" t="s">
        <v>8166</v>
      </c>
      <c r="FI107">
        <v>1</v>
      </c>
      <c r="FJ107">
        <v>0</v>
      </c>
    </row>
    <row r="108" spans="1:166" x14ac:dyDescent="0.2">
      <c r="A108" t="s">
        <v>6459</v>
      </c>
      <c r="B108" t="s">
        <v>8689</v>
      </c>
      <c r="D108" t="s">
        <v>6458</v>
      </c>
      <c r="E108" t="s">
        <v>6033</v>
      </c>
      <c r="F108" t="s">
        <v>6458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6033</v>
      </c>
      <c r="AI108" t="s">
        <v>6038</v>
      </c>
      <c r="AJ108" t="s">
        <v>6458</v>
      </c>
      <c r="AK108" t="s">
        <v>6923</v>
      </c>
      <c r="AL108" t="s">
        <v>8660</v>
      </c>
      <c r="AM108" t="s">
        <v>8660</v>
      </c>
      <c r="AN108">
        <v>5</v>
      </c>
      <c r="AO108" t="s">
        <v>8691</v>
      </c>
      <c r="AP108">
        <v>1</v>
      </c>
      <c r="AQ108">
        <v>2</v>
      </c>
      <c r="AV108" t="s">
        <v>8700</v>
      </c>
      <c r="AW108" t="s">
        <v>8701</v>
      </c>
      <c r="AX108" t="s">
        <v>6460</v>
      </c>
      <c r="AY108" t="s">
        <v>6460</v>
      </c>
      <c r="AZ108">
        <v>1</v>
      </c>
      <c r="BA108">
        <v>2</v>
      </c>
      <c r="BB108">
        <v>0</v>
      </c>
      <c r="BC108" t="s">
        <v>8693</v>
      </c>
      <c r="BD108">
        <v>0</v>
      </c>
      <c r="BE108" t="s">
        <v>8694</v>
      </c>
      <c r="BF108">
        <v>12</v>
      </c>
      <c r="BG108" t="s">
        <v>8694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8166</v>
      </c>
      <c r="FH108" t="s">
        <v>8166</v>
      </c>
      <c r="FI108">
        <v>1</v>
      </c>
      <c r="FJ108">
        <v>0</v>
      </c>
    </row>
    <row r="109" spans="1:166" x14ac:dyDescent="0.2">
      <c r="A109" t="s">
        <v>6463</v>
      </c>
      <c r="B109" t="s">
        <v>8702</v>
      </c>
      <c r="D109" t="s">
        <v>6462</v>
      </c>
      <c r="E109" t="s">
        <v>6042</v>
      </c>
      <c r="F109" t="s">
        <v>6462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6042</v>
      </c>
      <c r="AI109" t="s">
        <v>6042</v>
      </c>
      <c r="AJ109" t="s">
        <v>6462</v>
      </c>
      <c r="AK109" t="s">
        <v>7151</v>
      </c>
      <c r="AL109" t="s">
        <v>8660</v>
      </c>
      <c r="AM109" t="s">
        <v>8660</v>
      </c>
      <c r="AN109">
        <v>5</v>
      </c>
      <c r="AO109" t="s">
        <v>8702</v>
      </c>
      <c r="AP109">
        <v>1</v>
      </c>
      <c r="AQ109">
        <v>3</v>
      </c>
      <c r="AV109" t="s">
        <v>8703</v>
      </c>
      <c r="AW109" t="s">
        <v>8704</v>
      </c>
      <c r="AX109" t="s">
        <v>6044</v>
      </c>
      <c r="AY109" t="s">
        <v>6044</v>
      </c>
      <c r="AZ109">
        <v>1</v>
      </c>
      <c r="BA109">
        <v>2</v>
      </c>
      <c r="BB109">
        <v>0</v>
      </c>
      <c r="BD109">
        <v>0</v>
      </c>
      <c r="BE109" t="s">
        <v>8251</v>
      </c>
      <c r="BF109">
        <v>12</v>
      </c>
      <c r="BG109" t="s">
        <v>8251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8166</v>
      </c>
      <c r="FH109" t="s">
        <v>8166</v>
      </c>
      <c r="FI109">
        <v>1</v>
      </c>
      <c r="FJ109">
        <v>0</v>
      </c>
    </row>
    <row r="110" spans="1:166" x14ac:dyDescent="0.2">
      <c r="A110" t="s">
        <v>6466</v>
      </c>
      <c r="B110" t="s">
        <v>8705</v>
      </c>
      <c r="D110" t="s">
        <v>6465</v>
      </c>
      <c r="E110" t="s">
        <v>6061</v>
      </c>
      <c r="F110" t="s">
        <v>6465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6061</v>
      </c>
      <c r="AI110" t="s">
        <v>6046</v>
      </c>
      <c r="AJ110" t="s">
        <v>6465</v>
      </c>
      <c r="AK110" t="s">
        <v>7119</v>
      </c>
      <c r="AL110" t="s">
        <v>8660</v>
      </c>
      <c r="AM110" t="s">
        <v>8660</v>
      </c>
      <c r="AN110">
        <v>5</v>
      </c>
      <c r="AO110" t="s">
        <v>8702</v>
      </c>
      <c r="AP110">
        <v>1</v>
      </c>
      <c r="AQ110">
        <v>3</v>
      </c>
      <c r="AV110" t="s">
        <v>8312</v>
      </c>
      <c r="AW110" t="s">
        <v>8313</v>
      </c>
      <c r="AZ110">
        <v>1</v>
      </c>
      <c r="BA110">
        <v>2</v>
      </c>
      <c r="BB110">
        <v>0</v>
      </c>
      <c r="BC110" t="s">
        <v>8693</v>
      </c>
      <c r="BD110">
        <v>0</v>
      </c>
      <c r="BE110" t="s">
        <v>8668</v>
      </c>
      <c r="BF110">
        <v>12</v>
      </c>
      <c r="BG110" t="s">
        <v>8668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8166</v>
      </c>
      <c r="FH110" t="s">
        <v>8166</v>
      </c>
      <c r="FI110">
        <v>1</v>
      </c>
      <c r="FJ110">
        <v>0</v>
      </c>
    </row>
    <row r="111" spans="1:166" x14ac:dyDescent="0.2">
      <c r="A111" t="s">
        <v>6469</v>
      </c>
      <c r="B111" t="s">
        <v>8705</v>
      </c>
      <c r="D111" t="s">
        <v>6468</v>
      </c>
      <c r="E111" t="s">
        <v>6061</v>
      </c>
      <c r="F111" t="s">
        <v>6468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6061</v>
      </c>
      <c r="AI111" t="s">
        <v>6050</v>
      </c>
      <c r="AJ111" t="s">
        <v>6468</v>
      </c>
      <c r="AK111" t="s">
        <v>8706</v>
      </c>
      <c r="AL111" t="s">
        <v>8660</v>
      </c>
      <c r="AM111" t="s">
        <v>8660</v>
      </c>
      <c r="AN111">
        <v>5</v>
      </c>
      <c r="AO111" t="s">
        <v>8702</v>
      </c>
      <c r="AP111">
        <v>1</v>
      </c>
      <c r="AQ111">
        <v>3</v>
      </c>
      <c r="AV111" t="s">
        <v>8707</v>
      </c>
      <c r="AW111" t="s">
        <v>8708</v>
      </c>
      <c r="AZ111">
        <v>1</v>
      </c>
      <c r="BA111">
        <v>3</v>
      </c>
      <c r="BB111">
        <v>0</v>
      </c>
      <c r="BC111" t="s">
        <v>8693</v>
      </c>
      <c r="BD111">
        <v>0</v>
      </c>
      <c r="BE111" t="s">
        <v>8668</v>
      </c>
      <c r="BF111">
        <v>12</v>
      </c>
      <c r="BG111" t="s">
        <v>8668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8166</v>
      </c>
      <c r="FH111" t="s">
        <v>8166</v>
      </c>
      <c r="FI111">
        <v>1</v>
      </c>
      <c r="FJ111">
        <v>0</v>
      </c>
    </row>
    <row r="112" spans="1:166" x14ac:dyDescent="0.2">
      <c r="A112" t="s">
        <v>6472</v>
      </c>
      <c r="B112" t="s">
        <v>8705</v>
      </c>
      <c r="D112" t="s">
        <v>6471</v>
      </c>
      <c r="E112" t="s">
        <v>6071</v>
      </c>
      <c r="F112" t="s">
        <v>6471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6071</v>
      </c>
      <c r="AI112" t="s">
        <v>6054</v>
      </c>
      <c r="AJ112" t="s">
        <v>6471</v>
      </c>
      <c r="AK112" t="s">
        <v>7139</v>
      </c>
      <c r="AL112" t="s">
        <v>8660</v>
      </c>
      <c r="AM112" t="s">
        <v>8660</v>
      </c>
      <c r="AN112">
        <v>5</v>
      </c>
      <c r="AO112" t="s">
        <v>8702</v>
      </c>
      <c r="AP112">
        <v>2</v>
      </c>
      <c r="AQ112">
        <v>3</v>
      </c>
      <c r="AV112" t="s">
        <v>8709</v>
      </c>
      <c r="AW112" t="s">
        <v>8710</v>
      </c>
      <c r="AZ112">
        <v>1</v>
      </c>
      <c r="BA112">
        <v>5</v>
      </c>
      <c r="BB112">
        <v>0</v>
      </c>
      <c r="BC112" t="s">
        <v>8693</v>
      </c>
      <c r="BD112">
        <v>0</v>
      </c>
      <c r="BE112" t="s">
        <v>8668</v>
      </c>
      <c r="BF112">
        <v>12</v>
      </c>
      <c r="BG112" t="s">
        <v>8668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8166</v>
      </c>
      <c r="FH112" t="s">
        <v>8166</v>
      </c>
      <c r="FI112">
        <v>1</v>
      </c>
      <c r="FJ112">
        <v>0</v>
      </c>
    </row>
    <row r="113" spans="1:166" x14ac:dyDescent="0.2">
      <c r="A113" t="s">
        <v>6475</v>
      </c>
      <c r="B113" t="s">
        <v>8702</v>
      </c>
      <c r="D113" t="s">
        <v>6474</v>
      </c>
      <c r="E113" t="s">
        <v>6042</v>
      </c>
      <c r="F113" t="s">
        <v>6474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6042</v>
      </c>
      <c r="AI113" t="s">
        <v>6057</v>
      </c>
      <c r="AJ113" t="s">
        <v>6474</v>
      </c>
      <c r="AK113" t="s">
        <v>6914</v>
      </c>
      <c r="AL113" t="s">
        <v>8660</v>
      </c>
      <c r="AM113" t="s">
        <v>8660</v>
      </c>
      <c r="AN113">
        <v>5</v>
      </c>
      <c r="AO113" t="s">
        <v>8661</v>
      </c>
      <c r="AP113">
        <v>1</v>
      </c>
      <c r="AQ113">
        <v>3</v>
      </c>
      <c r="AV113" t="s">
        <v>8711</v>
      </c>
      <c r="AW113" t="s">
        <v>8712</v>
      </c>
      <c r="AX113" t="s">
        <v>6059</v>
      </c>
      <c r="AY113" t="s">
        <v>6059</v>
      </c>
      <c r="AZ113">
        <v>1</v>
      </c>
      <c r="BA113">
        <v>3</v>
      </c>
      <c r="BB113">
        <v>0</v>
      </c>
      <c r="BD113">
        <v>0</v>
      </c>
      <c r="BE113" t="s">
        <v>8251</v>
      </c>
      <c r="BF113">
        <v>12</v>
      </c>
      <c r="BG113" t="s">
        <v>8251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8166</v>
      </c>
      <c r="FH113" t="s">
        <v>8166</v>
      </c>
      <c r="FI113">
        <v>1</v>
      </c>
      <c r="FJ113">
        <v>0</v>
      </c>
    </row>
    <row r="114" spans="1:166" x14ac:dyDescent="0.2">
      <c r="A114" t="s">
        <v>6478</v>
      </c>
      <c r="B114" t="s">
        <v>8713</v>
      </c>
      <c r="D114" t="s">
        <v>6477</v>
      </c>
      <c r="E114" t="s">
        <v>6061</v>
      </c>
      <c r="F114" t="s">
        <v>6477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6061</v>
      </c>
      <c r="AI114" t="s">
        <v>6061</v>
      </c>
      <c r="AJ114" t="s">
        <v>6477</v>
      </c>
      <c r="AK114" t="s">
        <v>7860</v>
      </c>
      <c r="AL114" t="s">
        <v>8660</v>
      </c>
      <c r="AM114" t="s">
        <v>8660</v>
      </c>
      <c r="AN114">
        <v>5</v>
      </c>
      <c r="AO114" t="s">
        <v>8661</v>
      </c>
      <c r="AP114">
        <v>1</v>
      </c>
      <c r="AQ114">
        <v>3</v>
      </c>
      <c r="AV114" t="s">
        <v>8714</v>
      </c>
      <c r="AW114" t="s">
        <v>8715</v>
      </c>
      <c r="AZ114">
        <v>1</v>
      </c>
      <c r="BA114">
        <v>2</v>
      </c>
      <c r="BB114">
        <v>0</v>
      </c>
      <c r="BD114">
        <v>0</v>
      </c>
      <c r="BE114" t="s">
        <v>8668</v>
      </c>
      <c r="BF114">
        <v>12</v>
      </c>
      <c r="BG114" t="s">
        <v>8668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8166</v>
      </c>
      <c r="FH114" t="s">
        <v>8166</v>
      </c>
      <c r="FI114">
        <v>1</v>
      </c>
      <c r="FJ114">
        <v>0</v>
      </c>
    </row>
    <row r="115" spans="1:166" x14ac:dyDescent="0.2">
      <c r="A115" t="s">
        <v>6481</v>
      </c>
      <c r="B115" t="s">
        <v>8713</v>
      </c>
      <c r="D115" t="s">
        <v>6480</v>
      </c>
      <c r="E115" t="s">
        <v>6061</v>
      </c>
      <c r="F115" t="s">
        <v>6480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6061</v>
      </c>
      <c r="AI115" t="s">
        <v>6064</v>
      </c>
      <c r="AJ115" t="s">
        <v>6480</v>
      </c>
      <c r="AK115" t="s">
        <v>6823</v>
      </c>
      <c r="AL115" t="s">
        <v>8660</v>
      </c>
      <c r="AM115" t="s">
        <v>8660</v>
      </c>
      <c r="AN115">
        <v>5</v>
      </c>
      <c r="AO115" t="s">
        <v>8661</v>
      </c>
      <c r="AP115">
        <v>1</v>
      </c>
      <c r="AQ115">
        <v>3</v>
      </c>
      <c r="AV115" t="s">
        <v>8716</v>
      </c>
      <c r="AW115" t="s">
        <v>8717</v>
      </c>
      <c r="AX115" t="s">
        <v>6066</v>
      </c>
      <c r="AY115" t="s">
        <v>6066</v>
      </c>
      <c r="AZ115">
        <v>1</v>
      </c>
      <c r="BA115">
        <v>3</v>
      </c>
      <c r="BB115">
        <v>0</v>
      </c>
      <c r="BD115">
        <v>0</v>
      </c>
      <c r="BE115" t="s">
        <v>8668</v>
      </c>
      <c r="BF115">
        <v>12</v>
      </c>
      <c r="BG115" t="s">
        <v>8668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8166</v>
      </c>
      <c r="FH115" t="s">
        <v>8166</v>
      </c>
      <c r="FI115">
        <v>1</v>
      </c>
      <c r="FJ115">
        <v>0</v>
      </c>
    </row>
    <row r="116" spans="1:166" x14ac:dyDescent="0.2">
      <c r="A116" t="s">
        <v>6484</v>
      </c>
      <c r="B116" t="s">
        <v>8713</v>
      </c>
      <c r="D116" t="s">
        <v>6483</v>
      </c>
      <c r="E116" t="s">
        <v>6068</v>
      </c>
      <c r="F116" t="s">
        <v>6483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6068</v>
      </c>
      <c r="AI116" t="s">
        <v>6068</v>
      </c>
      <c r="AJ116" t="s">
        <v>6483</v>
      </c>
      <c r="AK116" t="s">
        <v>6938</v>
      </c>
      <c r="AL116" t="s">
        <v>8660</v>
      </c>
      <c r="AM116" t="s">
        <v>8660</v>
      </c>
      <c r="AN116">
        <v>5</v>
      </c>
      <c r="AO116" t="s">
        <v>8661</v>
      </c>
      <c r="AP116">
        <v>2</v>
      </c>
      <c r="AQ116">
        <v>3</v>
      </c>
      <c r="AV116" t="s">
        <v>8718</v>
      </c>
      <c r="AW116" t="s">
        <v>8719</v>
      </c>
      <c r="AZ116">
        <v>1</v>
      </c>
      <c r="BA116">
        <v>5</v>
      </c>
      <c r="BB116">
        <v>0</v>
      </c>
      <c r="BD116">
        <v>0</v>
      </c>
      <c r="BE116" t="s">
        <v>8668</v>
      </c>
      <c r="BF116">
        <v>12</v>
      </c>
      <c r="BG116" t="s">
        <v>8668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8166</v>
      </c>
      <c r="FH116" t="s">
        <v>8166</v>
      </c>
      <c r="FI116">
        <v>1</v>
      </c>
      <c r="FJ116">
        <v>0</v>
      </c>
    </row>
    <row r="117" spans="1:166" x14ac:dyDescent="0.2">
      <c r="A117" t="s">
        <v>6487</v>
      </c>
      <c r="B117" t="s">
        <v>8720</v>
      </c>
      <c r="D117" t="s">
        <v>6486</v>
      </c>
      <c r="E117" t="s">
        <v>6071</v>
      </c>
      <c r="F117" t="s">
        <v>6486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6071</v>
      </c>
      <c r="AI117" t="s">
        <v>6071</v>
      </c>
      <c r="AJ117" t="s">
        <v>6486</v>
      </c>
      <c r="AK117" t="s">
        <v>6826</v>
      </c>
      <c r="AL117" t="s">
        <v>8660</v>
      </c>
      <c r="AM117" t="s">
        <v>8660</v>
      </c>
      <c r="AN117">
        <v>5</v>
      </c>
      <c r="AO117" t="s">
        <v>8661</v>
      </c>
      <c r="AP117">
        <v>2</v>
      </c>
      <c r="AQ117">
        <v>3</v>
      </c>
      <c r="AV117" t="s">
        <v>8721</v>
      </c>
      <c r="AW117" t="s">
        <v>8722</v>
      </c>
      <c r="AZ117">
        <v>1</v>
      </c>
      <c r="BA117">
        <v>4</v>
      </c>
      <c r="BB117">
        <v>0</v>
      </c>
      <c r="BD117">
        <v>0</v>
      </c>
      <c r="BE117" t="s">
        <v>8668</v>
      </c>
      <c r="BF117">
        <v>12</v>
      </c>
      <c r="BG117" t="s">
        <v>8668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8166</v>
      </c>
      <c r="FH117" t="s">
        <v>8166</v>
      </c>
      <c r="FI117">
        <v>1</v>
      </c>
      <c r="FJ117">
        <v>0</v>
      </c>
    </row>
    <row r="118" spans="1:166" x14ac:dyDescent="0.2">
      <c r="A118" t="s">
        <v>6490</v>
      </c>
      <c r="B118" t="s">
        <v>8720</v>
      </c>
      <c r="D118" t="s">
        <v>6489</v>
      </c>
      <c r="E118" t="s">
        <v>6076</v>
      </c>
      <c r="F118" t="s">
        <v>6489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6076</v>
      </c>
      <c r="AI118" t="s">
        <v>6076</v>
      </c>
      <c r="AJ118" t="s">
        <v>6489</v>
      </c>
      <c r="AK118" t="s">
        <v>7030</v>
      </c>
      <c r="AL118" t="s">
        <v>8676</v>
      </c>
      <c r="AM118" t="s">
        <v>8676</v>
      </c>
      <c r="AN118">
        <v>5</v>
      </c>
      <c r="AO118" t="s">
        <v>8677</v>
      </c>
      <c r="AP118">
        <v>2</v>
      </c>
      <c r="AQ118">
        <v>4</v>
      </c>
      <c r="AV118" t="s">
        <v>8723</v>
      </c>
      <c r="AW118" t="s">
        <v>7032</v>
      </c>
      <c r="AZ118">
        <v>1</v>
      </c>
      <c r="BA118">
        <v>6</v>
      </c>
      <c r="BB118">
        <v>0</v>
      </c>
      <c r="BD118">
        <v>0</v>
      </c>
      <c r="BE118" t="s">
        <v>8680</v>
      </c>
      <c r="BF118">
        <v>12</v>
      </c>
      <c r="BG118" t="s">
        <v>8680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8166</v>
      </c>
      <c r="FH118" t="s">
        <v>8166</v>
      </c>
      <c r="FI118">
        <v>1</v>
      </c>
      <c r="FJ118">
        <v>0</v>
      </c>
    </row>
    <row r="119" spans="1:166" x14ac:dyDescent="0.2">
      <c r="A119" t="s">
        <v>6493</v>
      </c>
      <c r="B119" t="s">
        <v>8720</v>
      </c>
      <c r="D119" t="s">
        <v>6492</v>
      </c>
      <c r="E119" t="s">
        <v>6076</v>
      </c>
      <c r="F119" t="s">
        <v>6492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6076</v>
      </c>
      <c r="AI119" t="s">
        <v>6080</v>
      </c>
      <c r="AJ119" t="s">
        <v>6492</v>
      </c>
      <c r="AK119" t="s">
        <v>6829</v>
      </c>
      <c r="AL119" t="s">
        <v>8676</v>
      </c>
      <c r="AM119" t="s">
        <v>8676</v>
      </c>
      <c r="AN119">
        <v>5</v>
      </c>
      <c r="AO119" t="s">
        <v>8677</v>
      </c>
      <c r="AP119">
        <v>2</v>
      </c>
      <c r="AQ119">
        <v>3</v>
      </c>
      <c r="AV119" t="s">
        <v>8724</v>
      </c>
      <c r="AW119" t="s">
        <v>6082</v>
      </c>
      <c r="AX119" t="s">
        <v>6494</v>
      </c>
      <c r="AY119" t="s">
        <v>6494</v>
      </c>
      <c r="AZ119">
        <v>1</v>
      </c>
      <c r="BA119">
        <v>6</v>
      </c>
      <c r="BB119">
        <v>0</v>
      </c>
      <c r="BD119">
        <v>0</v>
      </c>
      <c r="BE119" t="s">
        <v>8680</v>
      </c>
      <c r="BF119">
        <v>12</v>
      </c>
      <c r="BG119" t="s">
        <v>8680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8166</v>
      </c>
      <c r="FH119" t="s">
        <v>8166</v>
      </c>
      <c r="FI119">
        <v>1</v>
      </c>
      <c r="FJ119">
        <v>0</v>
      </c>
    </row>
    <row r="120" spans="1:166" x14ac:dyDescent="0.2">
      <c r="A120" t="s">
        <v>6497</v>
      </c>
      <c r="B120" t="s">
        <v>3729</v>
      </c>
      <c r="D120" t="s">
        <v>6496</v>
      </c>
      <c r="E120" t="s">
        <v>6084</v>
      </c>
      <c r="F120" t="s">
        <v>6496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6084</v>
      </c>
      <c r="AI120" t="s">
        <v>6084</v>
      </c>
      <c r="AJ120" t="s">
        <v>6496</v>
      </c>
      <c r="AK120" t="s">
        <v>8725</v>
      </c>
      <c r="AL120" t="s">
        <v>8660</v>
      </c>
      <c r="AM120" t="s">
        <v>8660</v>
      </c>
      <c r="AN120">
        <v>5</v>
      </c>
      <c r="AO120" t="s">
        <v>8661</v>
      </c>
      <c r="AP120">
        <v>1</v>
      </c>
      <c r="AQ120">
        <v>3</v>
      </c>
      <c r="AV120" t="s">
        <v>8726</v>
      </c>
      <c r="AW120" t="s">
        <v>8727</v>
      </c>
      <c r="AZ120">
        <v>1</v>
      </c>
      <c r="BA120">
        <v>2</v>
      </c>
      <c r="BB120">
        <v>0</v>
      </c>
      <c r="BD120">
        <v>0</v>
      </c>
      <c r="BE120" t="s">
        <v>8668</v>
      </c>
      <c r="BF120">
        <v>12</v>
      </c>
      <c r="BG120" t="s">
        <v>8668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8166</v>
      </c>
      <c r="FH120" t="s">
        <v>8166</v>
      </c>
      <c r="FI120">
        <v>1</v>
      </c>
      <c r="FJ120">
        <v>0</v>
      </c>
    </row>
    <row r="121" spans="1:166" x14ac:dyDescent="0.2">
      <c r="A121" t="s">
        <v>6499</v>
      </c>
      <c r="B121" t="s">
        <v>3729</v>
      </c>
      <c r="D121" t="s">
        <v>5744</v>
      </c>
      <c r="E121" t="s">
        <v>5742</v>
      </c>
      <c r="F121" t="s">
        <v>5744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5742</v>
      </c>
      <c r="AI121" t="s">
        <v>5742</v>
      </c>
      <c r="AJ121" t="s">
        <v>5744</v>
      </c>
      <c r="AK121" t="s">
        <v>5746</v>
      </c>
      <c r="AL121" t="s">
        <v>8660</v>
      </c>
      <c r="AM121" t="s">
        <v>8660</v>
      </c>
      <c r="AN121">
        <v>5</v>
      </c>
      <c r="AO121" t="s">
        <v>8661</v>
      </c>
      <c r="AP121">
        <v>1</v>
      </c>
      <c r="AQ121">
        <v>3</v>
      </c>
      <c r="AV121" t="s">
        <v>8728</v>
      </c>
      <c r="AW121" t="s">
        <v>8729</v>
      </c>
      <c r="AX121" t="s">
        <v>6088</v>
      </c>
      <c r="AY121" t="s">
        <v>6088</v>
      </c>
      <c r="AZ121">
        <v>1</v>
      </c>
      <c r="BA121">
        <v>2</v>
      </c>
      <c r="BB121">
        <v>0</v>
      </c>
      <c r="BD121">
        <v>0</v>
      </c>
      <c r="BE121" t="s">
        <v>8668</v>
      </c>
      <c r="BF121">
        <v>12</v>
      </c>
      <c r="BG121" t="s">
        <v>8668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8166</v>
      </c>
      <c r="FH121" t="s">
        <v>8166</v>
      </c>
      <c r="FI121">
        <v>1</v>
      </c>
      <c r="FJ121">
        <v>0</v>
      </c>
    </row>
    <row r="122" spans="1:166" x14ac:dyDescent="0.2">
      <c r="A122" t="s">
        <v>6502</v>
      </c>
      <c r="B122" t="s">
        <v>3729</v>
      </c>
      <c r="D122" t="s">
        <v>6501</v>
      </c>
      <c r="E122" t="s">
        <v>5742</v>
      </c>
      <c r="F122" t="s">
        <v>6501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5742</v>
      </c>
      <c r="AI122" t="s">
        <v>6090</v>
      </c>
      <c r="AJ122" t="s">
        <v>6501</v>
      </c>
      <c r="AK122" t="s">
        <v>6895</v>
      </c>
      <c r="AL122" t="s">
        <v>8660</v>
      </c>
      <c r="AM122" t="s">
        <v>8660</v>
      </c>
      <c r="AN122">
        <v>5</v>
      </c>
      <c r="AO122" t="s">
        <v>8661</v>
      </c>
      <c r="AP122">
        <v>1</v>
      </c>
      <c r="AQ122">
        <v>3</v>
      </c>
      <c r="AV122" t="s">
        <v>8730</v>
      </c>
      <c r="AW122" t="s">
        <v>8731</v>
      </c>
      <c r="AX122" t="s">
        <v>6503</v>
      </c>
      <c r="AY122" t="s">
        <v>6503</v>
      </c>
      <c r="AZ122">
        <v>1</v>
      </c>
      <c r="BA122">
        <v>2</v>
      </c>
      <c r="BB122">
        <v>0</v>
      </c>
      <c r="BD122">
        <v>0</v>
      </c>
      <c r="BE122" t="s">
        <v>8668</v>
      </c>
      <c r="BF122">
        <v>12</v>
      </c>
      <c r="BG122" t="s">
        <v>8668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8166</v>
      </c>
      <c r="FH122" t="s">
        <v>8166</v>
      </c>
      <c r="FI122">
        <v>1</v>
      </c>
      <c r="FJ122">
        <v>0</v>
      </c>
    </row>
    <row r="123" spans="1:166" x14ac:dyDescent="0.2">
      <c r="A123" t="s">
        <v>6506</v>
      </c>
      <c r="B123" t="s">
        <v>3729</v>
      </c>
      <c r="D123" t="s">
        <v>6505</v>
      </c>
      <c r="E123" t="s">
        <v>6094</v>
      </c>
      <c r="F123" t="s">
        <v>6505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6094</v>
      </c>
      <c r="AI123" t="s">
        <v>6094</v>
      </c>
      <c r="AJ123" t="s">
        <v>6505</v>
      </c>
      <c r="AK123" t="s">
        <v>8732</v>
      </c>
      <c r="AL123" t="s">
        <v>8660</v>
      </c>
      <c r="AM123" t="s">
        <v>8660</v>
      </c>
      <c r="AN123">
        <v>5</v>
      </c>
      <c r="AO123" t="s">
        <v>8661</v>
      </c>
      <c r="AP123">
        <v>1</v>
      </c>
      <c r="AQ123">
        <v>3</v>
      </c>
      <c r="AV123" t="s">
        <v>8733</v>
      </c>
      <c r="AW123" t="s">
        <v>8734</v>
      </c>
      <c r="AZ123">
        <v>1</v>
      </c>
      <c r="BA123">
        <v>2</v>
      </c>
      <c r="BB123">
        <v>0</v>
      </c>
      <c r="BD123">
        <v>0</v>
      </c>
      <c r="BE123" t="s">
        <v>8668</v>
      </c>
      <c r="BF123">
        <v>12</v>
      </c>
      <c r="BG123" t="s">
        <v>8668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8166</v>
      </c>
      <c r="FH123" t="s">
        <v>8166</v>
      </c>
      <c r="FI123">
        <v>1</v>
      </c>
      <c r="FJ123">
        <v>0</v>
      </c>
    </row>
    <row r="124" spans="1:166" x14ac:dyDescent="0.2">
      <c r="A124" t="s">
        <v>6509</v>
      </c>
      <c r="B124" t="s">
        <v>3729</v>
      </c>
      <c r="D124" t="s">
        <v>6508</v>
      </c>
      <c r="E124" t="s">
        <v>6098</v>
      </c>
      <c r="F124" t="s">
        <v>6508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6098</v>
      </c>
      <c r="AI124" t="s">
        <v>6098</v>
      </c>
      <c r="AJ124" t="s">
        <v>6508</v>
      </c>
      <c r="AK124" t="s">
        <v>6832</v>
      </c>
      <c r="AL124" t="s">
        <v>8660</v>
      </c>
      <c r="AM124" t="s">
        <v>8660</v>
      </c>
      <c r="AN124">
        <v>5</v>
      </c>
      <c r="AO124" t="s">
        <v>8661</v>
      </c>
      <c r="AP124">
        <v>2</v>
      </c>
      <c r="AQ124">
        <v>3</v>
      </c>
      <c r="AV124" t="s">
        <v>8735</v>
      </c>
      <c r="AW124" t="s">
        <v>6928</v>
      </c>
      <c r="AX124" t="s">
        <v>6510</v>
      </c>
      <c r="AY124" t="s">
        <v>6510</v>
      </c>
      <c r="AZ124">
        <v>1</v>
      </c>
      <c r="BA124">
        <v>6</v>
      </c>
      <c r="BB124">
        <v>0</v>
      </c>
      <c r="BD124">
        <v>0</v>
      </c>
      <c r="BE124" t="s">
        <v>8668</v>
      </c>
      <c r="BF124">
        <v>12</v>
      </c>
      <c r="BG124" t="s">
        <v>8668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8166</v>
      </c>
      <c r="FH124" t="s">
        <v>8166</v>
      </c>
      <c r="FI124">
        <v>1</v>
      </c>
      <c r="FJ124">
        <v>0</v>
      </c>
    </row>
    <row r="125" spans="1:166" x14ac:dyDescent="0.2">
      <c r="A125" t="s">
        <v>6513</v>
      </c>
      <c r="B125" t="s">
        <v>3729</v>
      </c>
      <c r="D125" t="s">
        <v>6512</v>
      </c>
      <c r="E125" t="s">
        <v>6102</v>
      </c>
      <c r="F125" t="s">
        <v>6512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6102</v>
      </c>
      <c r="AI125" t="s">
        <v>6102</v>
      </c>
      <c r="AJ125" t="s">
        <v>6512</v>
      </c>
      <c r="AK125" t="s">
        <v>8736</v>
      </c>
      <c r="AL125" t="s">
        <v>8660</v>
      </c>
      <c r="AM125" t="s">
        <v>8660</v>
      </c>
      <c r="AN125">
        <v>5</v>
      </c>
      <c r="AO125" t="s">
        <v>8661</v>
      </c>
      <c r="AP125">
        <v>2</v>
      </c>
      <c r="AQ125">
        <v>3</v>
      </c>
      <c r="AV125" t="s">
        <v>8737</v>
      </c>
      <c r="AW125" t="s">
        <v>8738</v>
      </c>
      <c r="AZ125">
        <v>1</v>
      </c>
      <c r="BA125">
        <v>4</v>
      </c>
      <c r="BB125">
        <v>0</v>
      </c>
      <c r="BD125">
        <v>0</v>
      </c>
      <c r="BE125" t="s">
        <v>8668</v>
      </c>
      <c r="BF125">
        <v>12</v>
      </c>
      <c r="BG125" t="s">
        <v>8668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8166</v>
      </c>
      <c r="FH125" t="s">
        <v>8166</v>
      </c>
      <c r="FI125">
        <v>1</v>
      </c>
      <c r="FJ125">
        <v>0</v>
      </c>
    </row>
    <row r="126" spans="1:166" x14ac:dyDescent="0.2">
      <c r="A126" t="s">
        <v>6517</v>
      </c>
      <c r="B126" t="s">
        <v>3729</v>
      </c>
      <c r="D126" t="s">
        <v>6516</v>
      </c>
      <c r="E126" t="s">
        <v>6106</v>
      </c>
      <c r="F126" t="s">
        <v>6516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6106</v>
      </c>
      <c r="AI126" t="s">
        <v>6106</v>
      </c>
      <c r="AJ126" t="s">
        <v>6516</v>
      </c>
      <c r="AK126" t="s">
        <v>7103</v>
      </c>
      <c r="AL126" t="s">
        <v>8660</v>
      </c>
      <c r="AM126" t="s">
        <v>8660</v>
      </c>
      <c r="AN126">
        <v>5</v>
      </c>
      <c r="AO126" t="s">
        <v>8661</v>
      </c>
      <c r="AP126">
        <v>2</v>
      </c>
      <c r="AQ126">
        <v>3</v>
      </c>
      <c r="AV126" t="s">
        <v>8739</v>
      </c>
      <c r="AW126" t="s">
        <v>8740</v>
      </c>
      <c r="AX126" t="s">
        <v>6518</v>
      </c>
      <c r="AY126" t="s">
        <v>6518</v>
      </c>
      <c r="AZ126">
        <v>1</v>
      </c>
      <c r="BA126">
        <v>4</v>
      </c>
      <c r="BB126">
        <v>0</v>
      </c>
      <c r="BD126">
        <v>0</v>
      </c>
      <c r="BE126" t="s">
        <v>8668</v>
      </c>
      <c r="BF126">
        <v>12</v>
      </c>
      <c r="BG126" t="s">
        <v>8668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8166</v>
      </c>
      <c r="FH126" t="s">
        <v>8166</v>
      </c>
      <c r="FI126">
        <v>1</v>
      </c>
      <c r="FJ126">
        <v>0</v>
      </c>
    </row>
    <row r="127" spans="1:166" x14ac:dyDescent="0.2">
      <c r="A127" t="s">
        <v>6521</v>
      </c>
      <c r="B127" t="s">
        <v>3729</v>
      </c>
      <c r="D127" t="s">
        <v>6520</v>
      </c>
      <c r="E127" t="s">
        <v>6094</v>
      </c>
      <c r="F127" t="s">
        <v>6520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6094</v>
      </c>
      <c r="AI127" t="s">
        <v>6110</v>
      </c>
      <c r="AJ127" t="s">
        <v>6520</v>
      </c>
      <c r="AK127" t="s">
        <v>7884</v>
      </c>
      <c r="AL127" t="s">
        <v>8660</v>
      </c>
      <c r="AM127" t="s">
        <v>8660</v>
      </c>
      <c r="AN127">
        <v>5</v>
      </c>
      <c r="AO127" t="s">
        <v>8661</v>
      </c>
      <c r="AP127">
        <v>1</v>
      </c>
      <c r="AQ127">
        <v>3</v>
      </c>
      <c r="AV127" t="s">
        <v>8741</v>
      </c>
      <c r="AW127" t="s">
        <v>8742</v>
      </c>
      <c r="AZ127">
        <v>1</v>
      </c>
      <c r="BA127">
        <v>3</v>
      </c>
      <c r="BB127">
        <v>0</v>
      </c>
      <c r="BD127">
        <v>0</v>
      </c>
      <c r="BE127" t="s">
        <v>8668</v>
      </c>
      <c r="BF127">
        <v>12</v>
      </c>
      <c r="BG127" t="s">
        <v>8668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8166</v>
      </c>
      <c r="FH127" t="s">
        <v>8166</v>
      </c>
      <c r="FI127">
        <v>1</v>
      </c>
      <c r="FJ127">
        <v>0</v>
      </c>
    </row>
    <row r="128" spans="1:166" x14ac:dyDescent="0.2">
      <c r="A128" t="s">
        <v>6524</v>
      </c>
      <c r="B128" t="s">
        <v>3729</v>
      </c>
      <c r="D128" t="s">
        <v>6523</v>
      </c>
      <c r="E128" t="s">
        <v>6117</v>
      </c>
      <c r="F128" t="s">
        <v>6523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6117</v>
      </c>
      <c r="AI128" t="s">
        <v>6113</v>
      </c>
      <c r="AJ128" t="s">
        <v>6523</v>
      </c>
      <c r="AK128" t="s">
        <v>8744</v>
      </c>
      <c r="AL128" t="s">
        <v>8660</v>
      </c>
      <c r="AM128" t="s">
        <v>6113</v>
      </c>
      <c r="AN128">
        <v>5</v>
      </c>
      <c r="AO128" t="s">
        <v>8745</v>
      </c>
      <c r="AP128">
        <v>1</v>
      </c>
      <c r="AQ128">
        <v>4</v>
      </c>
      <c r="AV128" t="s">
        <v>8746</v>
      </c>
      <c r="AW128" t="s">
        <v>8747</v>
      </c>
      <c r="AX128" t="s">
        <v>6115</v>
      </c>
      <c r="AY128" t="s">
        <v>6115</v>
      </c>
      <c r="AZ128">
        <v>1</v>
      </c>
      <c r="BA128">
        <v>3</v>
      </c>
      <c r="BB128">
        <v>0</v>
      </c>
      <c r="BD128">
        <v>0</v>
      </c>
      <c r="BE128" t="s">
        <v>8680</v>
      </c>
      <c r="BF128">
        <v>12</v>
      </c>
      <c r="BG128" t="s">
        <v>8680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8166</v>
      </c>
      <c r="FH128" t="s">
        <v>8166</v>
      </c>
      <c r="FI128">
        <v>1</v>
      </c>
      <c r="FJ128">
        <v>0</v>
      </c>
    </row>
    <row r="129" spans="1:166" x14ac:dyDescent="0.2">
      <c r="A129" t="s">
        <v>6527</v>
      </c>
      <c r="B129" t="s">
        <v>3729</v>
      </c>
      <c r="D129" t="s">
        <v>6526</v>
      </c>
      <c r="E129" t="s">
        <v>6117</v>
      </c>
      <c r="F129" t="s">
        <v>6526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6117</v>
      </c>
      <c r="AI129" t="s">
        <v>6117</v>
      </c>
      <c r="AJ129" t="s">
        <v>6526</v>
      </c>
      <c r="AK129" t="s">
        <v>8748</v>
      </c>
      <c r="AL129" t="s">
        <v>8660</v>
      </c>
      <c r="AM129" t="s">
        <v>6113</v>
      </c>
      <c r="AN129">
        <v>5</v>
      </c>
      <c r="AO129" t="s">
        <v>8745</v>
      </c>
      <c r="AP129">
        <v>1</v>
      </c>
      <c r="AQ129">
        <v>4</v>
      </c>
      <c r="AV129" t="s">
        <v>8749</v>
      </c>
      <c r="AW129" t="s">
        <v>8750</v>
      </c>
      <c r="AZ129">
        <v>1</v>
      </c>
      <c r="BA129">
        <v>4</v>
      </c>
      <c r="BB129">
        <v>0</v>
      </c>
      <c r="BD129">
        <v>0</v>
      </c>
      <c r="BE129" t="s">
        <v>8680</v>
      </c>
      <c r="BF129">
        <v>12</v>
      </c>
      <c r="BG129" t="s">
        <v>8680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8166</v>
      </c>
      <c r="FH129" t="s">
        <v>8166</v>
      </c>
      <c r="FI129">
        <v>1</v>
      </c>
      <c r="FJ129">
        <v>0</v>
      </c>
    </row>
    <row r="130" spans="1:166" x14ac:dyDescent="0.2">
      <c r="A130" t="s">
        <v>6530</v>
      </c>
      <c r="B130" t="s">
        <v>3729</v>
      </c>
      <c r="D130" t="s">
        <v>6529</v>
      </c>
      <c r="E130" t="s">
        <v>6133</v>
      </c>
      <c r="F130" t="s">
        <v>6529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6133</v>
      </c>
      <c r="AI130" t="s">
        <v>6121</v>
      </c>
      <c r="AJ130" t="s">
        <v>6529</v>
      </c>
      <c r="AK130" t="s">
        <v>7072</v>
      </c>
      <c r="AL130" t="s">
        <v>8660</v>
      </c>
      <c r="AM130" t="s">
        <v>6113</v>
      </c>
      <c r="AN130">
        <v>5</v>
      </c>
      <c r="AO130" t="s">
        <v>8745</v>
      </c>
      <c r="AP130">
        <v>1</v>
      </c>
      <c r="AQ130">
        <v>4</v>
      </c>
      <c r="AV130" t="s">
        <v>8751</v>
      </c>
      <c r="AW130" t="s">
        <v>8752</v>
      </c>
      <c r="AX130" t="s">
        <v>6123</v>
      </c>
      <c r="AY130" t="s">
        <v>6123</v>
      </c>
      <c r="AZ130">
        <v>1</v>
      </c>
      <c r="BA130">
        <v>4</v>
      </c>
      <c r="BB130">
        <v>0</v>
      </c>
      <c r="BD130">
        <v>0</v>
      </c>
      <c r="BE130" t="s">
        <v>8680</v>
      </c>
      <c r="BF130">
        <v>12</v>
      </c>
      <c r="BG130" t="s">
        <v>8680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8166</v>
      </c>
      <c r="FH130" t="s">
        <v>8166</v>
      </c>
      <c r="FI130">
        <v>1</v>
      </c>
      <c r="FJ130">
        <v>0</v>
      </c>
    </row>
    <row r="131" spans="1:166" x14ac:dyDescent="0.2">
      <c r="A131" t="s">
        <v>6533</v>
      </c>
      <c r="B131" t="s">
        <v>3729</v>
      </c>
      <c r="D131" t="s">
        <v>6532</v>
      </c>
      <c r="E131" t="s">
        <v>6117</v>
      </c>
      <c r="F131" t="s">
        <v>6532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6117</v>
      </c>
      <c r="AI131" t="s">
        <v>6125</v>
      </c>
      <c r="AJ131" t="s">
        <v>6532</v>
      </c>
      <c r="AK131" t="s">
        <v>6835</v>
      </c>
      <c r="AL131" t="s">
        <v>8660</v>
      </c>
      <c r="AM131" t="s">
        <v>6113</v>
      </c>
      <c r="AN131">
        <v>5</v>
      </c>
      <c r="AO131" t="s">
        <v>8745</v>
      </c>
      <c r="AP131">
        <v>1</v>
      </c>
      <c r="AQ131">
        <v>4</v>
      </c>
      <c r="AV131" t="s">
        <v>8753</v>
      </c>
      <c r="AW131" t="s">
        <v>8754</v>
      </c>
      <c r="AX131" t="s">
        <v>6127</v>
      </c>
      <c r="AY131" t="s">
        <v>6127</v>
      </c>
      <c r="AZ131">
        <v>1</v>
      </c>
      <c r="BA131">
        <v>4</v>
      </c>
      <c r="BB131">
        <v>0</v>
      </c>
      <c r="BD131">
        <v>0</v>
      </c>
      <c r="BE131" t="s">
        <v>8680</v>
      </c>
      <c r="BF131">
        <v>12</v>
      </c>
      <c r="BG131" t="s">
        <v>8680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8166</v>
      </c>
      <c r="FH131" t="s">
        <v>8166</v>
      </c>
      <c r="FI131">
        <v>1</v>
      </c>
      <c r="FJ131">
        <v>0</v>
      </c>
    </row>
    <row r="132" spans="1:166" x14ac:dyDescent="0.2">
      <c r="A132" t="s">
        <v>6536</v>
      </c>
      <c r="B132" t="s">
        <v>3729</v>
      </c>
      <c r="D132" t="s">
        <v>6535</v>
      </c>
      <c r="E132" t="s">
        <v>6117</v>
      </c>
      <c r="F132" t="s">
        <v>6535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6117</v>
      </c>
      <c r="AI132" t="s">
        <v>6130</v>
      </c>
      <c r="AJ132" t="s">
        <v>6535</v>
      </c>
      <c r="AK132" t="s">
        <v>8755</v>
      </c>
      <c r="AL132" t="s">
        <v>8660</v>
      </c>
      <c r="AM132" t="s">
        <v>6113</v>
      </c>
      <c r="AN132">
        <v>5</v>
      </c>
      <c r="AO132" t="s">
        <v>8745</v>
      </c>
      <c r="AP132">
        <v>2</v>
      </c>
      <c r="AQ132">
        <v>4</v>
      </c>
      <c r="AV132" t="s">
        <v>8756</v>
      </c>
      <c r="AW132" t="s">
        <v>8757</v>
      </c>
      <c r="AX132" t="s">
        <v>6537</v>
      </c>
      <c r="AY132" t="s">
        <v>6537</v>
      </c>
      <c r="AZ132">
        <v>1</v>
      </c>
      <c r="BA132">
        <v>5</v>
      </c>
      <c r="BB132">
        <v>0</v>
      </c>
      <c r="BD132">
        <v>0</v>
      </c>
      <c r="BE132" t="s">
        <v>8680</v>
      </c>
      <c r="BF132">
        <v>12</v>
      </c>
      <c r="BG132" t="s">
        <v>8680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8166</v>
      </c>
      <c r="FH132" t="s">
        <v>8166</v>
      </c>
      <c r="FI132">
        <v>1</v>
      </c>
      <c r="FJ132">
        <v>0</v>
      </c>
    </row>
    <row r="133" spans="1:166" x14ac:dyDescent="0.2">
      <c r="A133" t="s">
        <v>6540</v>
      </c>
      <c r="B133" t="s">
        <v>3729</v>
      </c>
      <c r="D133" t="s">
        <v>6539</v>
      </c>
      <c r="E133" t="s">
        <v>6133</v>
      </c>
      <c r="F133" t="s">
        <v>6539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6133</v>
      </c>
      <c r="AI133" t="s">
        <v>6133</v>
      </c>
      <c r="AJ133" t="s">
        <v>6539</v>
      </c>
      <c r="AK133" t="s">
        <v>6838</v>
      </c>
      <c r="AL133" t="s">
        <v>8660</v>
      </c>
      <c r="AM133" t="s">
        <v>6113</v>
      </c>
      <c r="AN133">
        <v>5</v>
      </c>
      <c r="AO133" t="s">
        <v>8745</v>
      </c>
      <c r="AP133">
        <v>2</v>
      </c>
      <c r="AQ133">
        <v>4</v>
      </c>
      <c r="AV133" t="s">
        <v>8758</v>
      </c>
      <c r="AW133" t="s">
        <v>8759</v>
      </c>
      <c r="AX133" t="s">
        <v>6135</v>
      </c>
      <c r="AY133" t="s">
        <v>6135</v>
      </c>
      <c r="AZ133">
        <v>1</v>
      </c>
      <c r="BA133">
        <v>6</v>
      </c>
      <c r="BB133">
        <v>0</v>
      </c>
      <c r="BD133">
        <v>0</v>
      </c>
      <c r="BE133" t="s">
        <v>8680</v>
      </c>
      <c r="BF133">
        <v>12</v>
      </c>
      <c r="BG133" t="s">
        <v>8680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8166</v>
      </c>
      <c r="FH133" t="s">
        <v>8166</v>
      </c>
      <c r="FI133">
        <v>1</v>
      </c>
      <c r="FJ133">
        <v>0</v>
      </c>
    </row>
    <row r="134" spans="1:166" x14ac:dyDescent="0.2">
      <c r="A134" t="s">
        <v>6543</v>
      </c>
      <c r="B134" t="s">
        <v>3369</v>
      </c>
      <c r="D134" t="s">
        <v>6542</v>
      </c>
      <c r="E134" t="s">
        <v>6137</v>
      </c>
      <c r="F134" t="s">
        <v>6542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6137</v>
      </c>
      <c r="AI134" t="s">
        <v>6137</v>
      </c>
      <c r="AJ134" t="s">
        <v>6542</v>
      </c>
      <c r="AK134" t="s">
        <v>6841</v>
      </c>
      <c r="AL134" t="s">
        <v>8760</v>
      </c>
      <c r="AM134" t="s">
        <v>8760</v>
      </c>
      <c r="AN134">
        <v>5</v>
      </c>
      <c r="AO134" t="s">
        <v>8760</v>
      </c>
      <c r="AP134">
        <v>1</v>
      </c>
      <c r="AQ134">
        <v>2</v>
      </c>
      <c r="AV134" t="s">
        <v>8761</v>
      </c>
      <c r="AW134" t="s">
        <v>8762</v>
      </c>
      <c r="AZ134">
        <v>1</v>
      </c>
      <c r="BA134">
        <v>1</v>
      </c>
      <c r="BB134">
        <v>0</v>
      </c>
      <c r="BD134">
        <v>0</v>
      </c>
      <c r="BE134" t="s">
        <v>8664</v>
      </c>
      <c r="BF134">
        <v>12</v>
      </c>
      <c r="BG134" t="s">
        <v>8664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8166</v>
      </c>
      <c r="FH134" t="s">
        <v>8166</v>
      </c>
      <c r="FI134">
        <v>1</v>
      </c>
      <c r="FJ134">
        <v>0</v>
      </c>
    </row>
    <row r="135" spans="1:166" x14ac:dyDescent="0.2">
      <c r="A135" t="s">
        <v>6546</v>
      </c>
      <c r="B135" t="s">
        <v>3369</v>
      </c>
      <c r="D135" t="s">
        <v>6545</v>
      </c>
      <c r="E135" t="s">
        <v>6140</v>
      </c>
      <c r="F135" t="s">
        <v>6545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6140</v>
      </c>
      <c r="AI135" t="s">
        <v>6140</v>
      </c>
      <c r="AJ135" t="s">
        <v>6545</v>
      </c>
      <c r="AK135" t="s">
        <v>8763</v>
      </c>
      <c r="AL135" t="s">
        <v>8760</v>
      </c>
      <c r="AM135" t="s">
        <v>8760</v>
      </c>
      <c r="AN135">
        <v>5</v>
      </c>
      <c r="AO135" t="s">
        <v>8760</v>
      </c>
      <c r="AP135">
        <v>1</v>
      </c>
      <c r="AQ135">
        <v>2</v>
      </c>
      <c r="AV135" t="s">
        <v>8764</v>
      </c>
      <c r="AW135" t="s">
        <v>8765</v>
      </c>
      <c r="AZ135">
        <v>1</v>
      </c>
      <c r="BA135">
        <v>1</v>
      </c>
      <c r="BB135">
        <v>0</v>
      </c>
      <c r="BD135">
        <v>0</v>
      </c>
      <c r="BE135" t="s">
        <v>8664</v>
      </c>
      <c r="BF135">
        <v>12</v>
      </c>
      <c r="BG135" t="s">
        <v>8664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8166</v>
      </c>
      <c r="FH135" t="s">
        <v>8166</v>
      </c>
      <c r="FI135">
        <v>1</v>
      </c>
      <c r="FJ135">
        <v>0</v>
      </c>
    </row>
    <row r="136" spans="1:166" x14ac:dyDescent="0.2">
      <c r="A136" t="s">
        <v>6549</v>
      </c>
      <c r="B136" t="s">
        <v>3369</v>
      </c>
      <c r="D136" t="s">
        <v>6548</v>
      </c>
      <c r="E136" t="s">
        <v>6140</v>
      </c>
      <c r="F136" t="s">
        <v>6548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6140</v>
      </c>
      <c r="AI136" t="s">
        <v>6143</v>
      </c>
      <c r="AJ136" t="s">
        <v>6548</v>
      </c>
      <c r="AK136" t="s">
        <v>6934</v>
      </c>
      <c r="AL136" t="s">
        <v>8760</v>
      </c>
      <c r="AM136" t="s">
        <v>8760</v>
      </c>
      <c r="AN136">
        <v>5</v>
      </c>
      <c r="AO136" t="s">
        <v>8760</v>
      </c>
      <c r="AP136">
        <v>1</v>
      </c>
      <c r="AQ136">
        <v>3</v>
      </c>
      <c r="AV136" t="s">
        <v>8767</v>
      </c>
      <c r="AW136" t="s">
        <v>8768</v>
      </c>
      <c r="AX136" t="s">
        <v>6145</v>
      </c>
      <c r="AY136" t="s">
        <v>6145</v>
      </c>
      <c r="AZ136">
        <v>1</v>
      </c>
      <c r="BA136">
        <v>3</v>
      </c>
      <c r="BB136">
        <v>0</v>
      </c>
      <c r="BD136">
        <v>0</v>
      </c>
      <c r="BE136" t="s">
        <v>8664</v>
      </c>
      <c r="BF136">
        <v>12</v>
      </c>
      <c r="BG136" t="s">
        <v>8664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8166</v>
      </c>
      <c r="FH136" t="s">
        <v>8166</v>
      </c>
      <c r="FI136">
        <v>1</v>
      </c>
      <c r="FJ136">
        <v>0</v>
      </c>
    </row>
    <row r="137" spans="1:166" x14ac:dyDescent="0.2">
      <c r="A137" t="s">
        <v>6552</v>
      </c>
      <c r="B137" t="s">
        <v>3369</v>
      </c>
      <c r="D137" t="s">
        <v>6551</v>
      </c>
      <c r="E137" t="s">
        <v>6137</v>
      </c>
      <c r="F137" t="s">
        <v>6551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6137</v>
      </c>
      <c r="AI137" t="s">
        <v>6147</v>
      </c>
      <c r="AJ137" t="s">
        <v>6551</v>
      </c>
      <c r="AK137" t="s">
        <v>7017</v>
      </c>
      <c r="AL137" t="s">
        <v>8760</v>
      </c>
      <c r="AM137" t="s">
        <v>8760</v>
      </c>
      <c r="AN137">
        <v>5</v>
      </c>
      <c r="AO137" t="s">
        <v>8760</v>
      </c>
      <c r="AP137">
        <v>1</v>
      </c>
      <c r="AQ137">
        <v>3</v>
      </c>
      <c r="AV137" t="s">
        <v>8769</v>
      </c>
      <c r="AW137" t="s">
        <v>8770</v>
      </c>
      <c r="AX137" t="s">
        <v>6553</v>
      </c>
      <c r="AY137" t="s">
        <v>6553</v>
      </c>
      <c r="AZ137">
        <v>1</v>
      </c>
      <c r="BA137">
        <v>2</v>
      </c>
      <c r="BB137">
        <v>0</v>
      </c>
      <c r="BD137">
        <v>0</v>
      </c>
      <c r="BE137" t="s">
        <v>8664</v>
      </c>
      <c r="BF137">
        <v>12</v>
      </c>
      <c r="BG137" t="s">
        <v>8664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8166</v>
      </c>
      <c r="FH137" t="s">
        <v>8166</v>
      </c>
      <c r="FI137">
        <v>1</v>
      </c>
      <c r="FJ137">
        <v>0</v>
      </c>
    </row>
    <row r="138" spans="1:166" x14ac:dyDescent="0.2">
      <c r="A138" t="s">
        <v>8939</v>
      </c>
      <c r="B138" t="s">
        <v>8772</v>
      </c>
      <c r="D138" t="s">
        <v>6900</v>
      </c>
      <c r="E138" t="s">
        <v>6137</v>
      </c>
      <c r="F138" t="s">
        <v>6900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6137</v>
      </c>
      <c r="AI138" t="s">
        <v>8773</v>
      </c>
      <c r="AJ138" t="s">
        <v>6900</v>
      </c>
      <c r="AK138" t="s">
        <v>8774</v>
      </c>
      <c r="AL138" t="s">
        <v>8760</v>
      </c>
      <c r="AM138" t="s">
        <v>8760</v>
      </c>
      <c r="AN138">
        <v>5</v>
      </c>
      <c r="AO138" t="s">
        <v>8760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8775</v>
      </c>
      <c r="AW138" t="s">
        <v>8776</v>
      </c>
      <c r="BB138">
        <v>0</v>
      </c>
      <c r="BC138" t="s">
        <v>8777</v>
      </c>
      <c r="BD138">
        <v>0</v>
      </c>
      <c r="BE138" t="s">
        <v>8664</v>
      </c>
      <c r="BF138">
        <v>12</v>
      </c>
      <c r="BG138" t="s">
        <v>8664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8166</v>
      </c>
      <c r="FH138" t="s">
        <v>8166</v>
      </c>
      <c r="FI138">
        <v>1</v>
      </c>
      <c r="FJ138">
        <v>0</v>
      </c>
    </row>
    <row r="139" spans="1:166" x14ac:dyDescent="0.2">
      <c r="A139" t="s">
        <v>6893</v>
      </c>
      <c r="B139" t="s">
        <v>8780</v>
      </c>
      <c r="D139" t="s">
        <v>6892</v>
      </c>
      <c r="E139" t="s">
        <v>5980</v>
      </c>
      <c r="F139" t="s">
        <v>6892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5980</v>
      </c>
      <c r="AI139" t="s">
        <v>8781</v>
      </c>
      <c r="AJ139" t="s">
        <v>6892</v>
      </c>
      <c r="AK139" t="s">
        <v>7024</v>
      </c>
      <c r="AL139" t="s">
        <v>8660</v>
      </c>
      <c r="AM139" t="s">
        <v>8660</v>
      </c>
      <c r="AN139">
        <v>5</v>
      </c>
      <c r="AO139" t="s">
        <v>8661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8782</v>
      </c>
      <c r="AW139" t="s">
        <v>8783</v>
      </c>
      <c r="BB139">
        <v>0</v>
      </c>
      <c r="BC139" t="s">
        <v>8777</v>
      </c>
      <c r="BD139">
        <v>0</v>
      </c>
      <c r="BE139" t="s">
        <v>8664</v>
      </c>
      <c r="BF139">
        <v>12</v>
      </c>
      <c r="BG139" t="s">
        <v>8664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8166</v>
      </c>
      <c r="FH139" t="s">
        <v>8166</v>
      </c>
      <c r="FI139">
        <v>1</v>
      </c>
      <c r="FJ139">
        <v>0</v>
      </c>
    </row>
    <row r="140" spans="1:166" x14ac:dyDescent="0.2">
      <c r="A140" t="s">
        <v>8940</v>
      </c>
      <c r="B140" t="s">
        <v>8772</v>
      </c>
      <c r="D140" t="s">
        <v>8786</v>
      </c>
      <c r="E140" t="s">
        <v>6137</v>
      </c>
      <c r="F140" t="s">
        <v>8786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6137</v>
      </c>
      <c r="AI140" t="s">
        <v>8778</v>
      </c>
      <c r="AJ140" t="s">
        <v>8786</v>
      </c>
      <c r="AK140" t="s">
        <v>6903</v>
      </c>
      <c r="AL140" t="s">
        <v>8760</v>
      </c>
      <c r="AM140" t="s">
        <v>8760</v>
      </c>
      <c r="AN140">
        <v>5</v>
      </c>
      <c r="AO140" t="s">
        <v>8760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8787</v>
      </c>
      <c r="AW140" t="s">
        <v>8788</v>
      </c>
      <c r="BB140">
        <v>0</v>
      </c>
      <c r="BC140" t="s">
        <v>8777</v>
      </c>
      <c r="BD140">
        <v>0</v>
      </c>
      <c r="BE140" t="s">
        <v>8664</v>
      </c>
      <c r="BF140">
        <v>12</v>
      </c>
      <c r="BG140" t="s">
        <v>8664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8166</v>
      </c>
      <c r="FH140" t="s">
        <v>8166</v>
      </c>
      <c r="FI140">
        <v>1</v>
      </c>
      <c r="FJ140">
        <v>0</v>
      </c>
    </row>
    <row r="141" spans="1:166" x14ac:dyDescent="0.2">
      <c r="A141" t="s">
        <v>8941</v>
      </c>
      <c r="B141" t="s">
        <v>8780</v>
      </c>
      <c r="D141" t="s">
        <v>8790</v>
      </c>
      <c r="E141" t="s">
        <v>5980</v>
      </c>
      <c r="F141" t="s">
        <v>8790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5980</v>
      </c>
      <c r="AI141" t="s">
        <v>8784</v>
      </c>
      <c r="AJ141" t="s">
        <v>8790</v>
      </c>
      <c r="AK141" t="s">
        <v>6980</v>
      </c>
      <c r="AL141" t="s">
        <v>8660</v>
      </c>
      <c r="AM141" t="s">
        <v>8660</v>
      </c>
      <c r="AN141">
        <v>5</v>
      </c>
      <c r="AO141" t="s">
        <v>8661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8791</v>
      </c>
      <c r="AW141" t="s">
        <v>8792</v>
      </c>
      <c r="BB141">
        <v>0</v>
      </c>
      <c r="BC141" t="s">
        <v>8777</v>
      </c>
      <c r="BD141">
        <v>0</v>
      </c>
      <c r="BE141" t="s">
        <v>8668</v>
      </c>
      <c r="BF141">
        <v>12</v>
      </c>
      <c r="BG141" t="s">
        <v>8668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8166</v>
      </c>
      <c r="FH141" t="s">
        <v>8166</v>
      </c>
      <c r="FI141">
        <v>1</v>
      </c>
      <c r="FJ141">
        <v>0</v>
      </c>
    </row>
    <row r="142" spans="1:166" x14ac:dyDescent="0.2">
      <c r="A142" t="s">
        <v>8942</v>
      </c>
      <c r="B142" t="s">
        <v>2978</v>
      </c>
      <c r="D142" t="s">
        <v>8795</v>
      </c>
      <c r="E142" t="s">
        <v>8794</v>
      </c>
      <c r="F142" t="s">
        <v>8795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8794</v>
      </c>
      <c r="AI142" t="s">
        <v>8794</v>
      </c>
      <c r="AJ142" t="s">
        <v>8795</v>
      </c>
      <c r="AK142" t="s">
        <v>8796</v>
      </c>
      <c r="AL142" t="s">
        <v>8760</v>
      </c>
      <c r="AM142" t="s">
        <v>8760</v>
      </c>
      <c r="AN142">
        <v>5</v>
      </c>
      <c r="AO142" t="s">
        <v>8760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8797</v>
      </c>
      <c r="AW142" t="s">
        <v>8798</v>
      </c>
      <c r="BB142">
        <v>0</v>
      </c>
      <c r="BC142" t="s">
        <v>8777</v>
      </c>
      <c r="BD142">
        <v>0</v>
      </c>
      <c r="BE142" t="s">
        <v>8799</v>
      </c>
      <c r="BF142">
        <v>12</v>
      </c>
      <c r="BG142" t="s">
        <v>8799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8166</v>
      </c>
      <c r="FH142" t="s">
        <v>8166</v>
      </c>
      <c r="FI142">
        <v>1</v>
      </c>
      <c r="FJ142">
        <v>0</v>
      </c>
    </row>
    <row r="143" spans="1:166" x14ac:dyDescent="0.2">
      <c r="A143" t="s">
        <v>8943</v>
      </c>
      <c r="B143" t="s">
        <v>2978</v>
      </c>
      <c r="D143" t="s">
        <v>8803</v>
      </c>
      <c r="E143" t="s">
        <v>8802</v>
      </c>
      <c r="F143" t="s">
        <v>8803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8802</v>
      </c>
      <c r="AI143" t="s">
        <v>8802</v>
      </c>
      <c r="AJ143" t="s">
        <v>8803</v>
      </c>
      <c r="AK143" t="s">
        <v>8804</v>
      </c>
      <c r="AL143" t="s">
        <v>8760</v>
      </c>
      <c r="AM143" t="s">
        <v>8760</v>
      </c>
      <c r="AN143">
        <v>5</v>
      </c>
      <c r="AO143" t="s">
        <v>8760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8805</v>
      </c>
      <c r="AW143" t="s">
        <v>8806</v>
      </c>
      <c r="BB143">
        <v>0</v>
      </c>
      <c r="BC143" t="s">
        <v>8777</v>
      </c>
      <c r="BD143">
        <v>0</v>
      </c>
      <c r="BE143" t="s">
        <v>8799</v>
      </c>
      <c r="BF143">
        <v>12</v>
      </c>
      <c r="BG143" t="s">
        <v>8799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8166</v>
      </c>
      <c r="FH143" t="s">
        <v>8166</v>
      </c>
      <c r="FI143">
        <v>1</v>
      </c>
      <c r="FJ143">
        <v>0</v>
      </c>
    </row>
    <row r="144" spans="1:166" x14ac:dyDescent="0.2">
      <c r="A144" t="s">
        <v>8944</v>
      </c>
      <c r="B144" t="s">
        <v>2978</v>
      </c>
      <c r="D144" t="s">
        <v>8810</v>
      </c>
      <c r="E144" t="s">
        <v>8794</v>
      </c>
      <c r="F144" t="s">
        <v>8810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8794</v>
      </c>
      <c r="AI144" t="s">
        <v>8809</v>
      </c>
      <c r="AJ144" t="s">
        <v>8810</v>
      </c>
      <c r="AK144" t="s">
        <v>7038</v>
      </c>
      <c r="AL144" t="s">
        <v>8760</v>
      </c>
      <c r="AM144" t="s">
        <v>8760</v>
      </c>
      <c r="AN144">
        <v>5</v>
      </c>
      <c r="AO144" t="s">
        <v>8760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8811</v>
      </c>
      <c r="AW144" t="s">
        <v>8812</v>
      </c>
      <c r="BB144">
        <v>0</v>
      </c>
      <c r="BC144" t="s">
        <v>8777</v>
      </c>
      <c r="BD144">
        <v>0</v>
      </c>
      <c r="BE144" t="s">
        <v>8799</v>
      </c>
      <c r="BF144">
        <v>12</v>
      </c>
      <c r="BG144" t="s">
        <v>8799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8166</v>
      </c>
      <c r="FH144" t="s">
        <v>8166</v>
      </c>
      <c r="FI144">
        <v>1</v>
      </c>
      <c r="FJ144">
        <v>0</v>
      </c>
    </row>
    <row r="145" spans="1:166" x14ac:dyDescent="0.2">
      <c r="A145" t="s">
        <v>8945</v>
      </c>
      <c r="B145" t="s">
        <v>2978</v>
      </c>
      <c r="D145" t="s">
        <v>8814</v>
      </c>
      <c r="E145" t="s">
        <v>8800</v>
      </c>
      <c r="F145" t="s">
        <v>8814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8800</v>
      </c>
      <c r="AI145" t="s">
        <v>8800</v>
      </c>
      <c r="AJ145" t="s">
        <v>8814</v>
      </c>
      <c r="AK145" t="s">
        <v>7155</v>
      </c>
      <c r="AL145" t="s">
        <v>8760</v>
      </c>
      <c r="AM145" t="s">
        <v>8760</v>
      </c>
      <c r="AN145">
        <v>5</v>
      </c>
      <c r="AO145" t="s">
        <v>8760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8815</v>
      </c>
      <c r="AW145" t="s">
        <v>8816</v>
      </c>
      <c r="BB145">
        <v>0</v>
      </c>
      <c r="BC145" t="s">
        <v>8777</v>
      </c>
      <c r="BD145">
        <v>0</v>
      </c>
      <c r="BE145" t="s">
        <v>8799</v>
      </c>
      <c r="BF145">
        <v>12</v>
      </c>
      <c r="BG145" t="s">
        <v>8799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8166</v>
      </c>
      <c r="FH145" t="s">
        <v>8166</v>
      </c>
      <c r="FI145">
        <v>1</v>
      </c>
      <c r="FJ145">
        <v>0</v>
      </c>
    </row>
    <row r="146" spans="1:166" x14ac:dyDescent="0.2">
      <c r="A146" t="s">
        <v>8946</v>
      </c>
      <c r="B146" t="s">
        <v>2978</v>
      </c>
      <c r="D146" t="s">
        <v>8818</v>
      </c>
      <c r="E146" t="s">
        <v>8802</v>
      </c>
      <c r="F146" t="s">
        <v>8818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8802</v>
      </c>
      <c r="AI146" t="s">
        <v>8807</v>
      </c>
      <c r="AJ146" t="s">
        <v>8818</v>
      </c>
      <c r="AK146" t="s">
        <v>6977</v>
      </c>
      <c r="AL146" t="s">
        <v>8760</v>
      </c>
      <c r="AM146" t="s">
        <v>8760</v>
      </c>
      <c r="AN146">
        <v>5</v>
      </c>
      <c r="AO146" t="s">
        <v>8760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8819</v>
      </c>
      <c r="AW146" t="s">
        <v>8820</v>
      </c>
      <c r="BB146">
        <v>0</v>
      </c>
      <c r="BC146" t="s">
        <v>8777</v>
      </c>
      <c r="BD146">
        <v>0</v>
      </c>
      <c r="BE146" t="s">
        <v>8799</v>
      </c>
      <c r="BF146">
        <v>12</v>
      </c>
      <c r="BG146" t="s">
        <v>8799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8166</v>
      </c>
      <c r="FH146" t="s">
        <v>8166</v>
      </c>
      <c r="FI146">
        <v>1</v>
      </c>
      <c r="FJ146">
        <v>0</v>
      </c>
    </row>
    <row r="147" spans="1:166" x14ac:dyDescent="0.2">
      <c r="A147" t="s">
        <v>6556</v>
      </c>
      <c r="B147" t="s">
        <v>2938</v>
      </c>
      <c r="D147" t="s">
        <v>6555</v>
      </c>
      <c r="E147" t="s">
        <v>6150</v>
      </c>
      <c r="F147" t="s">
        <v>6555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6150</v>
      </c>
      <c r="AI147" t="s">
        <v>6150</v>
      </c>
      <c r="AJ147" t="s">
        <v>6555</v>
      </c>
      <c r="AK147" t="s">
        <v>7145</v>
      </c>
      <c r="AL147" t="s">
        <v>8821</v>
      </c>
      <c r="AM147" t="s">
        <v>8821</v>
      </c>
      <c r="AN147">
        <v>5</v>
      </c>
      <c r="AO147" t="s">
        <v>8821</v>
      </c>
      <c r="AP147">
        <v>2</v>
      </c>
      <c r="AQ147">
        <v>4</v>
      </c>
      <c r="AV147" t="s">
        <v>8822</v>
      </c>
      <c r="AW147" t="s">
        <v>8823</v>
      </c>
      <c r="AZ147">
        <v>1</v>
      </c>
      <c r="BA147">
        <v>3</v>
      </c>
      <c r="BB147">
        <v>0</v>
      </c>
      <c r="BC147" t="s">
        <v>8824</v>
      </c>
      <c r="BD147">
        <v>0</v>
      </c>
      <c r="BE147" t="s">
        <v>8251</v>
      </c>
      <c r="BF147">
        <v>12</v>
      </c>
      <c r="BG147" t="s">
        <v>8251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8166</v>
      </c>
      <c r="FH147" t="s">
        <v>8166</v>
      </c>
      <c r="FI147">
        <v>1</v>
      </c>
      <c r="FJ147">
        <v>0</v>
      </c>
    </row>
    <row r="148" spans="1:166" x14ac:dyDescent="0.2">
      <c r="A148" t="s">
        <v>6559</v>
      </c>
      <c r="B148" t="s">
        <v>2938</v>
      </c>
      <c r="D148" t="s">
        <v>6558</v>
      </c>
      <c r="E148" t="s">
        <v>6153</v>
      </c>
      <c r="F148" t="s">
        <v>6558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6153</v>
      </c>
      <c r="AI148" t="s">
        <v>6153</v>
      </c>
      <c r="AJ148" t="s">
        <v>6558</v>
      </c>
      <c r="AK148" t="s">
        <v>8825</v>
      </c>
      <c r="AL148" t="s">
        <v>8821</v>
      </c>
      <c r="AM148" t="s">
        <v>8821</v>
      </c>
      <c r="AN148">
        <v>5</v>
      </c>
      <c r="AO148" t="s">
        <v>8821</v>
      </c>
      <c r="AP148">
        <v>2</v>
      </c>
      <c r="AQ148">
        <v>4</v>
      </c>
      <c r="AV148" t="s">
        <v>8826</v>
      </c>
      <c r="AW148" t="s">
        <v>8827</v>
      </c>
      <c r="AX148" t="s">
        <v>6155</v>
      </c>
      <c r="AY148" t="s">
        <v>6155</v>
      </c>
      <c r="AZ148">
        <v>1</v>
      </c>
      <c r="BA148">
        <v>4</v>
      </c>
      <c r="BB148">
        <v>0</v>
      </c>
      <c r="BC148" t="s">
        <v>8824</v>
      </c>
      <c r="BD148">
        <v>0</v>
      </c>
      <c r="BE148" t="s">
        <v>8668</v>
      </c>
      <c r="BF148">
        <v>12</v>
      </c>
      <c r="BG148" t="s">
        <v>8668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8166</v>
      </c>
      <c r="FH148" t="s">
        <v>8166</v>
      </c>
      <c r="FI148">
        <v>1</v>
      </c>
      <c r="FJ148">
        <v>0</v>
      </c>
    </row>
    <row r="149" spans="1:166" x14ac:dyDescent="0.2">
      <c r="A149" t="s">
        <v>6562</v>
      </c>
      <c r="B149" t="s">
        <v>2938</v>
      </c>
      <c r="D149" t="s">
        <v>6561</v>
      </c>
      <c r="E149" t="s">
        <v>6157</v>
      </c>
      <c r="F149" t="s">
        <v>6561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6157</v>
      </c>
      <c r="AI149" t="s">
        <v>6157</v>
      </c>
      <c r="AJ149" t="s">
        <v>6561</v>
      </c>
      <c r="AK149" t="s">
        <v>6986</v>
      </c>
      <c r="AL149" t="s">
        <v>8821</v>
      </c>
      <c r="AM149" t="s">
        <v>8821</v>
      </c>
      <c r="AN149">
        <v>5</v>
      </c>
      <c r="AO149" t="s">
        <v>8821</v>
      </c>
      <c r="AP149">
        <v>2</v>
      </c>
      <c r="AQ149">
        <v>4</v>
      </c>
      <c r="AV149" t="s">
        <v>8828</v>
      </c>
      <c r="AW149" t="s">
        <v>8829</v>
      </c>
      <c r="AX149" t="s">
        <v>6563</v>
      </c>
      <c r="AY149" t="s">
        <v>6563</v>
      </c>
      <c r="AZ149">
        <v>1</v>
      </c>
      <c r="BA149">
        <v>5</v>
      </c>
      <c r="BB149">
        <v>0</v>
      </c>
      <c r="BC149" t="s">
        <v>8824</v>
      </c>
      <c r="BD149">
        <v>0</v>
      </c>
      <c r="BE149" t="s">
        <v>8668</v>
      </c>
      <c r="BF149">
        <v>12</v>
      </c>
      <c r="BG149" t="s">
        <v>8668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8166</v>
      </c>
      <c r="FH149" t="s">
        <v>8166</v>
      </c>
      <c r="FI149">
        <v>1</v>
      </c>
      <c r="FJ149">
        <v>0</v>
      </c>
    </row>
    <row r="150" spans="1:166" x14ac:dyDescent="0.2">
      <c r="A150" t="s">
        <v>6566</v>
      </c>
      <c r="B150" t="s">
        <v>2938</v>
      </c>
      <c r="D150" t="s">
        <v>6565</v>
      </c>
      <c r="E150" t="s">
        <v>6153</v>
      </c>
      <c r="F150" t="s">
        <v>6565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6153</v>
      </c>
      <c r="AI150" t="s">
        <v>6160</v>
      </c>
      <c r="AJ150" t="s">
        <v>6565</v>
      </c>
      <c r="AK150" t="s">
        <v>8830</v>
      </c>
      <c r="AL150" t="s">
        <v>8821</v>
      </c>
      <c r="AM150" t="s">
        <v>8821</v>
      </c>
      <c r="AN150">
        <v>5</v>
      </c>
      <c r="AO150" t="s">
        <v>8821</v>
      </c>
      <c r="AP150">
        <v>2</v>
      </c>
      <c r="AQ150">
        <v>4</v>
      </c>
      <c r="AV150" t="s">
        <v>8831</v>
      </c>
      <c r="AW150" t="s">
        <v>8832</v>
      </c>
      <c r="AZ150">
        <v>1</v>
      </c>
      <c r="BA150">
        <v>6</v>
      </c>
      <c r="BB150">
        <v>0</v>
      </c>
      <c r="BC150" t="s">
        <v>8824</v>
      </c>
      <c r="BD150">
        <v>0</v>
      </c>
      <c r="BE150" t="s">
        <v>8668</v>
      </c>
      <c r="BF150">
        <v>12</v>
      </c>
      <c r="BG150" t="s">
        <v>8668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8166</v>
      </c>
      <c r="FH150" t="s">
        <v>8166</v>
      </c>
      <c r="FI150">
        <v>1</v>
      </c>
      <c r="FJ150">
        <v>0</v>
      </c>
    </row>
    <row r="151" spans="1:166" x14ac:dyDescent="0.2">
      <c r="A151" t="s">
        <v>6569</v>
      </c>
      <c r="B151" t="s">
        <v>2938</v>
      </c>
      <c r="D151" t="s">
        <v>6568</v>
      </c>
      <c r="E151" t="s">
        <v>6163</v>
      </c>
      <c r="F151" t="s">
        <v>6568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6163</v>
      </c>
      <c r="AI151" t="s">
        <v>6163</v>
      </c>
      <c r="AJ151" t="s">
        <v>6568</v>
      </c>
      <c r="AK151" t="s">
        <v>7044</v>
      </c>
      <c r="AL151" t="s">
        <v>8821</v>
      </c>
      <c r="AM151" t="s">
        <v>8821</v>
      </c>
      <c r="AN151">
        <v>5</v>
      </c>
      <c r="AO151" t="s">
        <v>8821</v>
      </c>
      <c r="AP151">
        <v>2</v>
      </c>
      <c r="AQ151">
        <v>4</v>
      </c>
      <c r="AV151" t="s">
        <v>8833</v>
      </c>
      <c r="AW151" t="s">
        <v>8834</v>
      </c>
      <c r="AZ151">
        <v>1</v>
      </c>
      <c r="BA151">
        <v>6</v>
      </c>
      <c r="BB151">
        <v>0</v>
      </c>
      <c r="BC151" t="s">
        <v>8835</v>
      </c>
      <c r="BD151">
        <v>0</v>
      </c>
      <c r="BE151" t="s">
        <v>8668</v>
      </c>
      <c r="BF151">
        <v>12</v>
      </c>
      <c r="BG151" t="s">
        <v>8668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8166</v>
      </c>
      <c r="FH151" t="s">
        <v>8166</v>
      </c>
      <c r="FI151">
        <v>1</v>
      </c>
      <c r="FJ151">
        <v>0</v>
      </c>
    </row>
    <row r="152" spans="1:166" x14ac:dyDescent="0.2">
      <c r="A152" t="s">
        <v>6572</v>
      </c>
      <c r="B152" t="s">
        <v>3775</v>
      </c>
      <c r="D152" t="s">
        <v>6571</v>
      </c>
      <c r="E152" t="s">
        <v>6178</v>
      </c>
      <c r="F152" t="s">
        <v>6571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6178</v>
      </c>
      <c r="AI152" t="s">
        <v>662</v>
      </c>
      <c r="AJ152" t="s">
        <v>6571</v>
      </c>
      <c r="AK152" t="s">
        <v>7158</v>
      </c>
      <c r="AL152" t="s">
        <v>8676</v>
      </c>
      <c r="AM152" t="s">
        <v>8676</v>
      </c>
      <c r="AN152">
        <v>5</v>
      </c>
      <c r="AO152" t="s">
        <v>8677</v>
      </c>
      <c r="AP152">
        <v>2</v>
      </c>
      <c r="AQ152">
        <v>4</v>
      </c>
      <c r="AV152" t="s">
        <v>8836</v>
      </c>
      <c r="AW152" t="s">
        <v>8837</v>
      </c>
      <c r="AZ152">
        <v>1</v>
      </c>
      <c r="BA152">
        <v>3</v>
      </c>
      <c r="BB152">
        <v>0</v>
      </c>
      <c r="BC152" t="s">
        <v>8824</v>
      </c>
      <c r="BD152">
        <v>0</v>
      </c>
      <c r="BE152" t="s">
        <v>8838</v>
      </c>
      <c r="BF152">
        <v>12</v>
      </c>
      <c r="BG152" t="s">
        <v>8838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8166</v>
      </c>
      <c r="FH152" t="s">
        <v>8166</v>
      </c>
      <c r="FI152">
        <v>1</v>
      </c>
      <c r="FJ152">
        <v>0</v>
      </c>
    </row>
    <row r="153" spans="1:166" x14ac:dyDescent="0.2">
      <c r="A153" t="s">
        <v>6575</v>
      </c>
      <c r="B153" t="s">
        <v>3775</v>
      </c>
      <c r="D153" t="s">
        <v>6574</v>
      </c>
      <c r="E153" t="s">
        <v>6178</v>
      </c>
      <c r="F153" t="s">
        <v>6574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6175</v>
      </c>
      <c r="AI153" t="s">
        <v>6168</v>
      </c>
      <c r="AJ153" t="s">
        <v>6574</v>
      </c>
      <c r="AK153" t="s">
        <v>8839</v>
      </c>
      <c r="AL153" t="s">
        <v>8676</v>
      </c>
      <c r="AM153" t="s">
        <v>8676</v>
      </c>
      <c r="AN153">
        <v>5</v>
      </c>
      <c r="AO153" t="s">
        <v>8677</v>
      </c>
      <c r="AP153">
        <v>2</v>
      </c>
      <c r="AQ153">
        <v>4</v>
      </c>
      <c r="AV153" t="s">
        <v>8840</v>
      </c>
      <c r="AW153" t="s">
        <v>8841</v>
      </c>
      <c r="AZ153">
        <v>1</v>
      </c>
      <c r="BA153">
        <v>4</v>
      </c>
      <c r="BB153">
        <v>0</v>
      </c>
      <c r="BC153" t="s">
        <v>8824</v>
      </c>
      <c r="BD153">
        <v>0</v>
      </c>
      <c r="BE153" t="s">
        <v>8838</v>
      </c>
      <c r="BF153">
        <v>12</v>
      </c>
      <c r="BG153" t="s">
        <v>8838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8166</v>
      </c>
      <c r="FH153" t="s">
        <v>8166</v>
      </c>
      <c r="FI153">
        <v>1</v>
      </c>
      <c r="FJ153">
        <v>0</v>
      </c>
    </row>
    <row r="154" spans="1:166" x14ac:dyDescent="0.2">
      <c r="A154" t="s">
        <v>6578</v>
      </c>
      <c r="B154" t="s">
        <v>3775</v>
      </c>
      <c r="D154" t="s">
        <v>6577</v>
      </c>
      <c r="E154" t="s">
        <v>6171</v>
      </c>
      <c r="F154" t="s">
        <v>6577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6171</v>
      </c>
      <c r="AI154" t="s">
        <v>6171</v>
      </c>
      <c r="AJ154" t="s">
        <v>6577</v>
      </c>
      <c r="AK154" t="s">
        <v>6995</v>
      </c>
      <c r="AL154" t="s">
        <v>8676</v>
      </c>
      <c r="AM154" t="s">
        <v>8676</v>
      </c>
      <c r="AN154">
        <v>5</v>
      </c>
      <c r="AO154" t="s">
        <v>8677</v>
      </c>
      <c r="AP154">
        <v>2</v>
      </c>
      <c r="AQ154">
        <v>4</v>
      </c>
      <c r="AV154" t="s">
        <v>8842</v>
      </c>
      <c r="AW154" t="s">
        <v>6997</v>
      </c>
      <c r="AX154" t="s">
        <v>6579</v>
      </c>
      <c r="AY154" t="s">
        <v>6579</v>
      </c>
      <c r="AZ154">
        <v>1</v>
      </c>
      <c r="BA154">
        <v>5</v>
      </c>
      <c r="BB154">
        <v>0</v>
      </c>
      <c r="BC154" t="s">
        <v>8824</v>
      </c>
      <c r="BD154">
        <v>0</v>
      </c>
      <c r="BE154" t="s">
        <v>8838</v>
      </c>
      <c r="BF154">
        <v>12</v>
      </c>
      <c r="BG154" t="s">
        <v>8838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8166</v>
      </c>
      <c r="FH154" t="s">
        <v>8166</v>
      </c>
      <c r="FI154">
        <v>1</v>
      </c>
      <c r="FJ154">
        <v>0</v>
      </c>
    </row>
    <row r="155" spans="1:166" x14ac:dyDescent="0.2">
      <c r="A155" t="s">
        <v>6582</v>
      </c>
      <c r="B155" t="s">
        <v>3775</v>
      </c>
      <c r="D155" t="s">
        <v>6581</v>
      </c>
      <c r="E155" t="s">
        <v>6178</v>
      </c>
      <c r="F155" t="s">
        <v>6581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6175</v>
      </c>
      <c r="AI155" t="s">
        <v>6175</v>
      </c>
      <c r="AJ155" t="s">
        <v>6581</v>
      </c>
      <c r="AK155" t="s">
        <v>6920</v>
      </c>
      <c r="AL155" t="s">
        <v>8676</v>
      </c>
      <c r="AM155" t="s">
        <v>8676</v>
      </c>
      <c r="AN155">
        <v>5</v>
      </c>
      <c r="AO155" t="s">
        <v>8677</v>
      </c>
      <c r="AP155">
        <v>2</v>
      </c>
      <c r="AQ155">
        <v>4</v>
      </c>
      <c r="AV155" t="s">
        <v>8843</v>
      </c>
      <c r="AW155" t="s">
        <v>8844</v>
      </c>
      <c r="AZ155">
        <v>1</v>
      </c>
      <c r="BA155">
        <v>5</v>
      </c>
      <c r="BB155">
        <v>0</v>
      </c>
      <c r="BC155" t="s">
        <v>8824</v>
      </c>
      <c r="BD155">
        <v>0</v>
      </c>
      <c r="BE155" t="s">
        <v>8838</v>
      </c>
      <c r="BF155">
        <v>12</v>
      </c>
      <c r="BG155" t="s">
        <v>8838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8166</v>
      </c>
      <c r="FH155" t="s">
        <v>8166</v>
      </c>
      <c r="FI155">
        <v>1</v>
      </c>
      <c r="FJ155">
        <v>0</v>
      </c>
    </row>
    <row r="156" spans="1:166" x14ac:dyDescent="0.2">
      <c r="A156" t="s">
        <v>6585</v>
      </c>
      <c r="B156" t="s">
        <v>3775</v>
      </c>
      <c r="D156" t="s">
        <v>6584</v>
      </c>
      <c r="E156" t="s">
        <v>6175</v>
      </c>
      <c r="F156" t="s">
        <v>6584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6178</v>
      </c>
      <c r="AI156" t="s">
        <v>6178</v>
      </c>
      <c r="AJ156" t="s">
        <v>6584</v>
      </c>
      <c r="AK156" t="s">
        <v>8845</v>
      </c>
      <c r="AL156" t="s">
        <v>8676</v>
      </c>
      <c r="AM156" t="s">
        <v>8676</v>
      </c>
      <c r="AN156">
        <v>5</v>
      </c>
      <c r="AO156" t="s">
        <v>8677</v>
      </c>
      <c r="AP156">
        <v>2</v>
      </c>
      <c r="AQ156">
        <v>4</v>
      </c>
      <c r="AV156" t="s">
        <v>8846</v>
      </c>
      <c r="AW156" t="s">
        <v>8847</v>
      </c>
      <c r="AZ156">
        <v>1</v>
      </c>
      <c r="BA156">
        <v>6</v>
      </c>
      <c r="BB156">
        <v>0</v>
      </c>
      <c r="BC156" t="s">
        <v>8824</v>
      </c>
      <c r="BD156">
        <v>0</v>
      </c>
      <c r="BE156" t="s">
        <v>8838</v>
      </c>
      <c r="BF156">
        <v>12</v>
      </c>
      <c r="BG156" t="s">
        <v>8838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8166</v>
      </c>
      <c r="FH156" t="s">
        <v>8166</v>
      </c>
      <c r="FI156">
        <v>1</v>
      </c>
      <c r="FJ156">
        <v>0</v>
      </c>
    </row>
    <row r="157" spans="1:166" x14ac:dyDescent="0.2">
      <c r="A157" t="s">
        <v>6588</v>
      </c>
      <c r="B157" t="s">
        <v>3775</v>
      </c>
      <c r="D157" t="s">
        <v>6587</v>
      </c>
      <c r="E157" t="s">
        <v>6171</v>
      </c>
      <c r="F157" t="s">
        <v>6587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6171</v>
      </c>
      <c r="AI157" t="s">
        <v>6181</v>
      </c>
      <c r="AJ157" t="s">
        <v>6587</v>
      </c>
      <c r="AK157" t="s">
        <v>6845</v>
      </c>
      <c r="AL157" t="s">
        <v>8676</v>
      </c>
      <c r="AM157" t="s">
        <v>8676</v>
      </c>
      <c r="AN157">
        <v>5</v>
      </c>
      <c r="AO157" t="s">
        <v>8677</v>
      </c>
      <c r="AP157">
        <v>2</v>
      </c>
      <c r="AQ157">
        <v>4</v>
      </c>
      <c r="AV157" t="s">
        <v>8848</v>
      </c>
      <c r="AW157" t="s">
        <v>8849</v>
      </c>
      <c r="AZ157">
        <v>1</v>
      </c>
      <c r="BA157">
        <v>6</v>
      </c>
      <c r="BB157">
        <v>0</v>
      </c>
      <c r="BC157" t="s">
        <v>8824</v>
      </c>
      <c r="BD157">
        <v>0</v>
      </c>
      <c r="BE157" t="s">
        <v>8838</v>
      </c>
      <c r="BF157">
        <v>12</v>
      </c>
      <c r="BG157" t="s">
        <v>8838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8166</v>
      </c>
      <c r="FH157" t="s">
        <v>8166</v>
      </c>
      <c r="FI157">
        <v>1</v>
      </c>
      <c r="FJ157">
        <v>0</v>
      </c>
    </row>
    <row r="158" spans="1:166" x14ac:dyDescent="0.2">
      <c r="A158" t="s">
        <v>8947</v>
      </c>
      <c r="B158" t="s">
        <v>7335</v>
      </c>
      <c r="D158" t="s">
        <v>6590</v>
      </c>
      <c r="E158" t="s">
        <v>6194</v>
      </c>
      <c r="F158" t="s">
        <v>6590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6194</v>
      </c>
      <c r="AI158" t="s">
        <v>6184</v>
      </c>
      <c r="AJ158" t="s">
        <v>6590</v>
      </c>
      <c r="AK158" t="s">
        <v>8850</v>
      </c>
      <c r="AL158" t="s">
        <v>8676</v>
      </c>
      <c r="AM158" t="s">
        <v>8676</v>
      </c>
      <c r="AN158">
        <v>5</v>
      </c>
      <c r="AO158" t="s">
        <v>8702</v>
      </c>
      <c r="AP158">
        <v>1</v>
      </c>
      <c r="AQ158">
        <v>3</v>
      </c>
      <c r="AV158" t="s">
        <v>8851</v>
      </c>
      <c r="AW158" t="s">
        <v>8484</v>
      </c>
      <c r="AZ158">
        <v>1</v>
      </c>
      <c r="BA158">
        <v>2</v>
      </c>
      <c r="BB158">
        <v>0</v>
      </c>
      <c r="BC158" t="s">
        <v>8693</v>
      </c>
      <c r="BD158">
        <v>0</v>
      </c>
      <c r="BE158" t="s">
        <v>8251</v>
      </c>
      <c r="BF158">
        <v>12</v>
      </c>
      <c r="BG158" t="s">
        <v>8251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8166</v>
      </c>
      <c r="FH158" t="s">
        <v>8166</v>
      </c>
      <c r="FI158">
        <v>1</v>
      </c>
      <c r="FJ158">
        <v>0</v>
      </c>
    </row>
    <row r="159" spans="1:166" x14ac:dyDescent="0.2">
      <c r="A159" t="s">
        <v>6594</v>
      </c>
      <c r="B159" t="s">
        <v>7335</v>
      </c>
      <c r="D159" t="s">
        <v>6593</v>
      </c>
      <c r="E159" t="s">
        <v>6184</v>
      </c>
      <c r="F159" t="s">
        <v>6593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6184</v>
      </c>
      <c r="AI159" t="s">
        <v>6187</v>
      </c>
      <c r="AJ159" t="s">
        <v>6593</v>
      </c>
      <c r="AK159" t="s">
        <v>8852</v>
      </c>
      <c r="AL159" t="s">
        <v>8676</v>
      </c>
      <c r="AM159" t="s">
        <v>8676</v>
      </c>
      <c r="AN159">
        <v>5</v>
      </c>
      <c r="AO159" t="s">
        <v>7335</v>
      </c>
      <c r="AP159">
        <v>1</v>
      </c>
      <c r="AQ159">
        <v>4</v>
      </c>
      <c r="AV159" t="s">
        <v>8853</v>
      </c>
      <c r="AW159" t="s">
        <v>8854</v>
      </c>
      <c r="AZ159">
        <v>1</v>
      </c>
      <c r="BA159">
        <v>3</v>
      </c>
      <c r="BB159">
        <v>0</v>
      </c>
      <c r="BC159" t="s">
        <v>8693</v>
      </c>
      <c r="BD159">
        <v>0</v>
      </c>
      <c r="BE159" t="s">
        <v>8251</v>
      </c>
      <c r="BF159">
        <v>12</v>
      </c>
      <c r="BG159" t="s">
        <v>8251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8166</v>
      </c>
      <c r="FH159" t="s">
        <v>8166</v>
      </c>
      <c r="FI159">
        <v>1</v>
      </c>
      <c r="FJ159">
        <v>0</v>
      </c>
    </row>
    <row r="160" spans="1:166" x14ac:dyDescent="0.2">
      <c r="A160" t="s">
        <v>6597</v>
      </c>
      <c r="B160" t="s">
        <v>7335</v>
      </c>
      <c r="D160" t="s">
        <v>6596</v>
      </c>
      <c r="E160" t="s">
        <v>6190</v>
      </c>
      <c r="F160" t="s">
        <v>6596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6190</v>
      </c>
      <c r="AI160" t="s">
        <v>6190</v>
      </c>
      <c r="AJ160" t="s">
        <v>6596</v>
      </c>
      <c r="AK160" t="s">
        <v>7161</v>
      </c>
      <c r="AL160" t="s">
        <v>8676</v>
      </c>
      <c r="AM160" t="s">
        <v>8676</v>
      </c>
      <c r="AN160">
        <v>5</v>
      </c>
      <c r="AO160" t="s">
        <v>7335</v>
      </c>
      <c r="AP160">
        <v>1</v>
      </c>
      <c r="AQ160">
        <v>4</v>
      </c>
      <c r="AV160" t="s">
        <v>8855</v>
      </c>
      <c r="AW160" t="s">
        <v>8856</v>
      </c>
      <c r="AX160" t="s">
        <v>6192</v>
      </c>
      <c r="AY160" t="s">
        <v>6192</v>
      </c>
      <c r="AZ160">
        <v>1</v>
      </c>
      <c r="BA160">
        <v>4</v>
      </c>
      <c r="BB160">
        <v>0</v>
      </c>
      <c r="BC160" t="s">
        <v>8693</v>
      </c>
      <c r="BD160">
        <v>0</v>
      </c>
      <c r="BE160" t="s">
        <v>8251</v>
      </c>
      <c r="BF160">
        <v>12</v>
      </c>
      <c r="BG160" t="s">
        <v>8251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8166</v>
      </c>
      <c r="FH160" t="s">
        <v>8166</v>
      </c>
      <c r="FI160">
        <v>1</v>
      </c>
      <c r="FJ160">
        <v>0</v>
      </c>
    </row>
    <row r="161" spans="1:166" x14ac:dyDescent="0.2">
      <c r="A161" t="s">
        <v>6600</v>
      </c>
      <c r="B161" t="s">
        <v>7335</v>
      </c>
      <c r="D161" t="s">
        <v>6599</v>
      </c>
      <c r="E161" t="s">
        <v>6184</v>
      </c>
      <c r="F161" t="s">
        <v>6599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6184</v>
      </c>
      <c r="AI161" t="s">
        <v>6194</v>
      </c>
      <c r="AJ161" t="s">
        <v>6599</v>
      </c>
      <c r="AK161" t="s">
        <v>8857</v>
      </c>
      <c r="AL161" t="s">
        <v>8676</v>
      </c>
      <c r="AM161" t="s">
        <v>8676</v>
      </c>
      <c r="AN161">
        <v>5</v>
      </c>
      <c r="AO161" t="s">
        <v>7335</v>
      </c>
      <c r="AP161">
        <v>1</v>
      </c>
      <c r="AQ161">
        <v>4</v>
      </c>
      <c r="AV161" t="s">
        <v>8858</v>
      </c>
      <c r="AW161" t="s">
        <v>8859</v>
      </c>
      <c r="AZ161">
        <v>1</v>
      </c>
      <c r="BA161">
        <v>4</v>
      </c>
      <c r="BB161">
        <v>0</v>
      </c>
      <c r="BC161" t="s">
        <v>8693</v>
      </c>
      <c r="BD161">
        <v>0</v>
      </c>
      <c r="BE161" t="s">
        <v>8251</v>
      </c>
      <c r="BF161">
        <v>12</v>
      </c>
      <c r="BG161" t="s">
        <v>8251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8166</v>
      </c>
      <c r="FH161" t="s">
        <v>8166</v>
      </c>
      <c r="FI161">
        <v>1</v>
      </c>
      <c r="FJ161">
        <v>0</v>
      </c>
    </row>
    <row r="162" spans="1:166" x14ac:dyDescent="0.2">
      <c r="A162" t="s">
        <v>6605</v>
      </c>
      <c r="B162" t="s">
        <v>7335</v>
      </c>
      <c r="D162" t="s">
        <v>6604</v>
      </c>
      <c r="E162" t="s">
        <v>6187</v>
      </c>
      <c r="F162" t="s">
        <v>6604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6187</v>
      </c>
      <c r="AI162" t="s">
        <v>6197</v>
      </c>
      <c r="AJ162" t="s">
        <v>6604</v>
      </c>
      <c r="AK162" t="s">
        <v>6983</v>
      </c>
      <c r="AL162" t="s">
        <v>8676</v>
      </c>
      <c r="AM162" t="s">
        <v>8676</v>
      </c>
      <c r="AN162">
        <v>5</v>
      </c>
      <c r="AO162" t="s">
        <v>7335</v>
      </c>
      <c r="AP162">
        <v>2</v>
      </c>
      <c r="AQ162">
        <v>4</v>
      </c>
      <c r="AV162" t="s">
        <v>8860</v>
      </c>
      <c r="AW162" t="s">
        <v>8861</v>
      </c>
      <c r="AX162" t="s">
        <v>6606</v>
      </c>
      <c r="AY162" t="s">
        <v>6606</v>
      </c>
      <c r="AZ162">
        <v>1</v>
      </c>
      <c r="BA162">
        <v>6</v>
      </c>
      <c r="BB162">
        <v>0</v>
      </c>
      <c r="BC162" t="s">
        <v>8693</v>
      </c>
      <c r="BD162">
        <v>0</v>
      </c>
      <c r="BE162" t="s">
        <v>8251</v>
      </c>
      <c r="BF162">
        <v>12</v>
      </c>
      <c r="BG162" t="s">
        <v>8251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8166</v>
      </c>
      <c r="FH162" t="s">
        <v>8166</v>
      </c>
      <c r="FI162">
        <v>1</v>
      </c>
      <c r="FJ162">
        <v>0</v>
      </c>
    </row>
    <row r="163" spans="1:166" x14ac:dyDescent="0.2">
      <c r="A163" t="s">
        <v>6609</v>
      </c>
      <c r="B163" t="s">
        <v>8862</v>
      </c>
      <c r="D163" t="s">
        <v>6608</v>
      </c>
      <c r="E163" t="s">
        <v>6200</v>
      </c>
      <c r="F163" t="s">
        <v>6608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6200</v>
      </c>
      <c r="AI163" t="s">
        <v>6200</v>
      </c>
      <c r="AJ163" t="s">
        <v>6608</v>
      </c>
      <c r="AK163" t="s">
        <v>8863</v>
      </c>
      <c r="AL163" t="s">
        <v>8862</v>
      </c>
      <c r="AM163" t="s">
        <v>8862</v>
      </c>
      <c r="AN163">
        <v>6</v>
      </c>
      <c r="AO163" t="s">
        <v>8862</v>
      </c>
      <c r="AP163">
        <v>2</v>
      </c>
      <c r="AQ163">
        <v>3</v>
      </c>
      <c r="AV163" t="s">
        <v>8864</v>
      </c>
      <c r="AW163" t="s">
        <v>8865</v>
      </c>
      <c r="AZ163">
        <v>1</v>
      </c>
      <c r="BA163">
        <v>3</v>
      </c>
      <c r="BB163">
        <v>0</v>
      </c>
      <c r="BD163">
        <v>0</v>
      </c>
      <c r="BE163" t="s">
        <v>8866</v>
      </c>
      <c r="BF163">
        <v>12</v>
      </c>
      <c r="BG163" t="s">
        <v>8866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8166</v>
      </c>
      <c r="FH163" t="s">
        <v>8166</v>
      </c>
      <c r="FI163">
        <v>1</v>
      </c>
      <c r="FJ163">
        <v>0</v>
      </c>
    </row>
    <row r="164" spans="1:166" x14ac:dyDescent="0.2">
      <c r="A164" t="s">
        <v>6612</v>
      </c>
      <c r="B164" t="s">
        <v>8862</v>
      </c>
      <c r="D164" t="s">
        <v>6611</v>
      </c>
      <c r="E164" t="s">
        <v>6200</v>
      </c>
      <c r="F164" t="s">
        <v>6611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6200</v>
      </c>
      <c r="AI164" t="s">
        <v>6203</v>
      </c>
      <c r="AJ164" t="s">
        <v>6611</v>
      </c>
      <c r="AK164" t="s">
        <v>8868</v>
      </c>
      <c r="AL164" t="s">
        <v>8862</v>
      </c>
      <c r="AM164" t="s">
        <v>8862</v>
      </c>
      <c r="AN164">
        <v>6</v>
      </c>
      <c r="AO164" t="s">
        <v>8862</v>
      </c>
      <c r="AP164">
        <v>2</v>
      </c>
      <c r="AQ164">
        <v>3</v>
      </c>
      <c r="AV164" t="s">
        <v>8869</v>
      </c>
      <c r="AW164" t="s">
        <v>8870</v>
      </c>
      <c r="AZ164">
        <v>1</v>
      </c>
      <c r="BA164">
        <v>4</v>
      </c>
      <c r="BB164">
        <v>0</v>
      </c>
      <c r="BD164">
        <v>0</v>
      </c>
      <c r="BE164" t="s">
        <v>8866</v>
      </c>
      <c r="BF164">
        <v>12</v>
      </c>
      <c r="BG164" t="s">
        <v>8866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8166</v>
      </c>
      <c r="FH164" t="s">
        <v>8166</v>
      </c>
      <c r="FI164">
        <v>1</v>
      </c>
      <c r="FJ164">
        <v>0</v>
      </c>
    </row>
    <row r="165" spans="1:166" x14ac:dyDescent="0.2">
      <c r="A165" t="s">
        <v>8948</v>
      </c>
      <c r="B165" t="s">
        <v>8862</v>
      </c>
      <c r="D165" t="s">
        <v>6614</v>
      </c>
      <c r="E165" t="s">
        <v>6206</v>
      </c>
      <c r="F165" t="s">
        <v>6614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6206</v>
      </c>
      <c r="AI165" t="s">
        <v>6206</v>
      </c>
      <c r="AJ165" t="s">
        <v>6614</v>
      </c>
      <c r="AK165" t="s">
        <v>8871</v>
      </c>
      <c r="AL165" t="s">
        <v>8862</v>
      </c>
      <c r="AM165" t="s">
        <v>8862</v>
      </c>
      <c r="AN165">
        <v>6</v>
      </c>
      <c r="AO165" t="s">
        <v>8862</v>
      </c>
      <c r="AP165">
        <v>2</v>
      </c>
      <c r="AQ165">
        <v>4</v>
      </c>
      <c r="AV165" t="s">
        <v>8872</v>
      </c>
      <c r="AW165" t="s">
        <v>8873</v>
      </c>
      <c r="AX165" t="s">
        <v>6616</v>
      </c>
      <c r="AY165" t="s">
        <v>6616</v>
      </c>
      <c r="AZ165">
        <v>1</v>
      </c>
      <c r="BA165">
        <v>5</v>
      </c>
      <c r="BB165">
        <v>0</v>
      </c>
      <c r="BD165">
        <v>0</v>
      </c>
      <c r="BE165" t="s">
        <v>8866</v>
      </c>
      <c r="BF165">
        <v>12</v>
      </c>
      <c r="BG165" t="s">
        <v>8866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8166</v>
      </c>
      <c r="FH165" t="s">
        <v>8166</v>
      </c>
      <c r="FI165">
        <v>1</v>
      </c>
      <c r="FJ165">
        <v>0</v>
      </c>
    </row>
    <row r="166" spans="1:166" x14ac:dyDescent="0.2">
      <c r="A166" t="s">
        <v>6619</v>
      </c>
      <c r="B166" t="s">
        <v>8862</v>
      </c>
      <c r="D166" t="s">
        <v>6618</v>
      </c>
      <c r="E166" t="s">
        <v>6206</v>
      </c>
      <c r="F166" t="s">
        <v>6618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6206</v>
      </c>
      <c r="AI166" t="s">
        <v>6209</v>
      </c>
      <c r="AJ166" t="s">
        <v>6618</v>
      </c>
      <c r="AK166" t="s">
        <v>8874</v>
      </c>
      <c r="AL166" t="s">
        <v>8862</v>
      </c>
      <c r="AM166" t="s">
        <v>8862</v>
      </c>
      <c r="AN166">
        <v>6</v>
      </c>
      <c r="AO166" t="s">
        <v>8862</v>
      </c>
      <c r="AP166">
        <v>2</v>
      </c>
      <c r="AQ166">
        <v>3</v>
      </c>
      <c r="AV166" t="s">
        <v>8875</v>
      </c>
      <c r="AW166" t="s">
        <v>8876</v>
      </c>
      <c r="AX166" t="s">
        <v>6211</v>
      </c>
      <c r="AY166" t="s">
        <v>6211</v>
      </c>
      <c r="AZ166">
        <v>1</v>
      </c>
      <c r="BA166">
        <v>4</v>
      </c>
      <c r="BB166">
        <v>0</v>
      </c>
      <c r="BD166">
        <v>0</v>
      </c>
      <c r="BE166" t="s">
        <v>8866</v>
      </c>
      <c r="BF166">
        <v>12</v>
      </c>
      <c r="BG166" t="s">
        <v>8866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8166</v>
      </c>
      <c r="FH166" t="s">
        <v>8166</v>
      </c>
      <c r="FI166">
        <v>1</v>
      </c>
      <c r="FJ166">
        <v>0</v>
      </c>
    </row>
    <row r="167" spans="1:166" x14ac:dyDescent="0.2">
      <c r="A167" t="s">
        <v>6622</v>
      </c>
      <c r="B167" t="s">
        <v>8862</v>
      </c>
      <c r="D167" t="s">
        <v>6621</v>
      </c>
      <c r="E167" t="s">
        <v>6213</v>
      </c>
      <c r="F167" t="s">
        <v>6621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6213</v>
      </c>
      <c r="AI167" t="s">
        <v>6213</v>
      </c>
      <c r="AJ167" t="s">
        <v>6621</v>
      </c>
      <c r="AK167" t="s">
        <v>8877</v>
      </c>
      <c r="AL167" t="s">
        <v>8862</v>
      </c>
      <c r="AM167" t="s">
        <v>8862</v>
      </c>
      <c r="AN167">
        <v>6</v>
      </c>
      <c r="AO167" t="s">
        <v>8862</v>
      </c>
      <c r="AP167">
        <v>2</v>
      </c>
      <c r="AQ167">
        <v>3</v>
      </c>
      <c r="AV167" t="s">
        <v>8878</v>
      </c>
      <c r="AW167" t="s">
        <v>8879</v>
      </c>
      <c r="AX167" t="s">
        <v>6623</v>
      </c>
      <c r="AY167" t="s">
        <v>6623</v>
      </c>
      <c r="AZ167">
        <v>1</v>
      </c>
      <c r="BA167">
        <v>5</v>
      </c>
      <c r="BB167">
        <v>0</v>
      </c>
      <c r="BD167">
        <v>0</v>
      </c>
      <c r="BE167" t="s">
        <v>8866</v>
      </c>
      <c r="BF167">
        <v>12</v>
      </c>
      <c r="BG167" t="s">
        <v>8866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8166</v>
      </c>
      <c r="FH167" t="s">
        <v>8166</v>
      </c>
      <c r="FI167">
        <v>1</v>
      </c>
      <c r="FJ167">
        <v>0</v>
      </c>
    </row>
    <row r="168" spans="1:166" x14ac:dyDescent="0.2">
      <c r="A168" t="s">
        <v>6626</v>
      </c>
      <c r="B168" t="s">
        <v>8862</v>
      </c>
      <c r="D168" t="s">
        <v>6625</v>
      </c>
      <c r="E168" t="s">
        <v>6217</v>
      </c>
      <c r="F168" t="s">
        <v>6625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6217</v>
      </c>
      <c r="AI168" t="s">
        <v>6217</v>
      </c>
      <c r="AJ168" t="s">
        <v>6625</v>
      </c>
      <c r="AK168" t="s">
        <v>6848</v>
      </c>
      <c r="AL168" t="s">
        <v>8862</v>
      </c>
      <c r="AM168" t="s">
        <v>8862</v>
      </c>
      <c r="AN168">
        <v>6</v>
      </c>
      <c r="AO168" t="s">
        <v>8862</v>
      </c>
      <c r="AP168">
        <v>2</v>
      </c>
      <c r="AQ168">
        <v>4</v>
      </c>
      <c r="AV168" t="s">
        <v>8880</v>
      </c>
      <c r="AW168" t="s">
        <v>8881</v>
      </c>
      <c r="AZ168">
        <v>1</v>
      </c>
      <c r="BA168">
        <v>6</v>
      </c>
      <c r="BB168">
        <v>0</v>
      </c>
      <c r="BD168">
        <v>0</v>
      </c>
      <c r="BE168" t="s">
        <v>8866</v>
      </c>
      <c r="BF168">
        <v>12</v>
      </c>
      <c r="BG168" t="s">
        <v>8866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8166</v>
      </c>
      <c r="FH168" t="s">
        <v>8166</v>
      </c>
      <c r="FI168">
        <v>1</v>
      </c>
      <c r="FJ168">
        <v>0</v>
      </c>
    </row>
    <row r="169" spans="1:166" x14ac:dyDescent="0.2">
      <c r="A169" t="s">
        <v>6629</v>
      </c>
      <c r="B169" t="s">
        <v>8862</v>
      </c>
      <c r="D169" t="s">
        <v>6628</v>
      </c>
      <c r="E169" t="s">
        <v>6213</v>
      </c>
      <c r="F169" t="s">
        <v>6628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6213</v>
      </c>
      <c r="AI169" t="s">
        <v>6220</v>
      </c>
      <c r="AJ169" t="s">
        <v>6628</v>
      </c>
      <c r="AK169" t="s">
        <v>7011</v>
      </c>
      <c r="AL169" t="s">
        <v>8862</v>
      </c>
      <c r="AM169" t="s">
        <v>8862</v>
      </c>
      <c r="AN169">
        <v>6</v>
      </c>
      <c r="AO169" t="s">
        <v>8862</v>
      </c>
      <c r="AP169">
        <v>2</v>
      </c>
      <c r="AQ169">
        <v>3</v>
      </c>
      <c r="AV169" t="s">
        <v>8882</v>
      </c>
      <c r="AW169" t="s">
        <v>8883</v>
      </c>
      <c r="AX169" t="s">
        <v>6222</v>
      </c>
      <c r="AY169" t="s">
        <v>6222</v>
      </c>
      <c r="AZ169">
        <v>1</v>
      </c>
      <c r="BA169">
        <v>5</v>
      </c>
      <c r="BB169">
        <v>0</v>
      </c>
      <c r="BD169">
        <v>0</v>
      </c>
      <c r="BE169" t="s">
        <v>8866</v>
      </c>
      <c r="BF169">
        <v>12</v>
      </c>
      <c r="BG169" t="s">
        <v>8866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8166</v>
      </c>
      <c r="FH169" t="s">
        <v>8166</v>
      </c>
      <c r="FI169">
        <v>1</v>
      </c>
      <c r="FJ169">
        <v>0</v>
      </c>
    </row>
    <row r="170" spans="1:166" x14ac:dyDescent="0.2">
      <c r="A170" t="s">
        <v>6632</v>
      </c>
      <c r="B170" t="s">
        <v>8862</v>
      </c>
      <c r="D170" t="s">
        <v>6631</v>
      </c>
      <c r="E170" t="s">
        <v>6217</v>
      </c>
      <c r="F170" t="s">
        <v>6631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6217</v>
      </c>
      <c r="AI170" t="s">
        <v>6224</v>
      </c>
      <c r="AJ170" t="s">
        <v>6631</v>
      </c>
      <c r="AK170" t="s">
        <v>6851</v>
      </c>
      <c r="AL170" t="s">
        <v>8862</v>
      </c>
      <c r="AM170" t="s">
        <v>8862</v>
      </c>
      <c r="AN170">
        <v>6</v>
      </c>
      <c r="AO170" t="s">
        <v>8862</v>
      </c>
      <c r="AP170">
        <v>2</v>
      </c>
      <c r="AQ170">
        <v>4</v>
      </c>
      <c r="AV170" t="s">
        <v>8884</v>
      </c>
      <c r="AW170" t="s">
        <v>8885</v>
      </c>
      <c r="AZ170">
        <v>1</v>
      </c>
      <c r="BA170">
        <v>6</v>
      </c>
      <c r="BB170">
        <v>0</v>
      </c>
      <c r="BD170">
        <v>0</v>
      </c>
      <c r="BE170" t="s">
        <v>8866</v>
      </c>
      <c r="BF170">
        <v>12</v>
      </c>
      <c r="BG170" t="s">
        <v>8866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8166</v>
      </c>
      <c r="FH170" t="s">
        <v>8166</v>
      </c>
      <c r="FI170">
        <v>1</v>
      </c>
      <c r="FJ170">
        <v>0</v>
      </c>
    </row>
    <row r="171" spans="1:166" x14ac:dyDescent="0.2">
      <c r="A171" t="s">
        <v>6635</v>
      </c>
      <c r="B171" t="s">
        <v>8886</v>
      </c>
      <c r="D171" t="s">
        <v>6634</v>
      </c>
      <c r="E171" t="s">
        <v>6228</v>
      </c>
      <c r="F171" t="s">
        <v>6634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6228</v>
      </c>
      <c r="AI171" t="s">
        <v>6228</v>
      </c>
      <c r="AJ171" t="s">
        <v>6634</v>
      </c>
      <c r="AK171" t="s">
        <v>8887</v>
      </c>
      <c r="AL171" t="s">
        <v>8888</v>
      </c>
      <c r="AM171" t="s">
        <v>8888</v>
      </c>
      <c r="AN171">
        <v>5</v>
      </c>
      <c r="AO171" t="s">
        <v>8886</v>
      </c>
      <c r="AP171">
        <v>2</v>
      </c>
      <c r="AQ171">
        <v>3</v>
      </c>
      <c r="AV171" t="s">
        <v>8889</v>
      </c>
      <c r="AW171" t="s">
        <v>8890</v>
      </c>
      <c r="AX171" t="s">
        <v>6636</v>
      </c>
      <c r="AY171" t="s">
        <v>6636</v>
      </c>
      <c r="AZ171">
        <v>1</v>
      </c>
      <c r="BA171">
        <v>3</v>
      </c>
      <c r="BB171">
        <v>0</v>
      </c>
      <c r="BC171" t="s">
        <v>8891</v>
      </c>
      <c r="BD171">
        <v>0</v>
      </c>
      <c r="BE171" t="s">
        <v>8892</v>
      </c>
      <c r="BF171">
        <v>12</v>
      </c>
      <c r="BG171" t="s">
        <v>8892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8166</v>
      </c>
      <c r="FH171" t="s">
        <v>8166</v>
      </c>
      <c r="FI171">
        <v>1</v>
      </c>
      <c r="FJ171">
        <v>0</v>
      </c>
    </row>
    <row r="172" spans="1:166" x14ac:dyDescent="0.2">
      <c r="A172" t="s">
        <v>6639</v>
      </c>
      <c r="B172" t="s">
        <v>8886</v>
      </c>
      <c r="D172" t="s">
        <v>6638</v>
      </c>
      <c r="E172" t="s">
        <v>6228</v>
      </c>
      <c r="F172" t="s">
        <v>6638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6228</v>
      </c>
      <c r="AI172" t="s">
        <v>6232</v>
      </c>
      <c r="AJ172" t="s">
        <v>6638</v>
      </c>
      <c r="AK172" t="s">
        <v>8893</v>
      </c>
      <c r="AL172" t="s">
        <v>8888</v>
      </c>
      <c r="AM172" t="s">
        <v>8888</v>
      </c>
      <c r="AN172">
        <v>5</v>
      </c>
      <c r="AO172" t="s">
        <v>8886</v>
      </c>
      <c r="AP172">
        <v>2</v>
      </c>
      <c r="AQ172">
        <v>3</v>
      </c>
      <c r="AV172" t="s">
        <v>8894</v>
      </c>
      <c r="AW172" t="s">
        <v>8895</v>
      </c>
      <c r="AX172" t="s">
        <v>6640</v>
      </c>
      <c r="AY172" t="s">
        <v>6640</v>
      </c>
      <c r="AZ172">
        <v>1</v>
      </c>
      <c r="BA172">
        <v>4</v>
      </c>
      <c r="BB172">
        <v>0</v>
      </c>
      <c r="BC172" t="s">
        <v>8891</v>
      </c>
      <c r="BD172">
        <v>0</v>
      </c>
      <c r="BE172" t="s">
        <v>8892</v>
      </c>
      <c r="BF172">
        <v>12</v>
      </c>
      <c r="BG172" t="s">
        <v>8892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8166</v>
      </c>
      <c r="FH172" t="s">
        <v>8166</v>
      </c>
      <c r="FI172">
        <v>1</v>
      </c>
      <c r="FJ172">
        <v>0</v>
      </c>
    </row>
    <row r="173" spans="1:166" x14ac:dyDescent="0.2">
      <c r="A173" t="s">
        <v>6643</v>
      </c>
      <c r="B173" t="s">
        <v>8886</v>
      </c>
      <c r="D173" t="s">
        <v>6642</v>
      </c>
      <c r="E173" t="s">
        <v>6236</v>
      </c>
      <c r="F173" t="s">
        <v>6642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6236</v>
      </c>
      <c r="AI173" t="s">
        <v>6236</v>
      </c>
      <c r="AJ173" t="s">
        <v>6642</v>
      </c>
      <c r="AK173" t="s">
        <v>7002</v>
      </c>
      <c r="AL173" t="s">
        <v>8888</v>
      </c>
      <c r="AM173" t="s">
        <v>8888</v>
      </c>
      <c r="AN173">
        <v>5</v>
      </c>
      <c r="AO173" t="s">
        <v>8886</v>
      </c>
      <c r="AP173">
        <v>2</v>
      </c>
      <c r="AQ173">
        <v>4</v>
      </c>
      <c r="AV173" t="s">
        <v>8896</v>
      </c>
      <c r="AW173" t="s">
        <v>8897</v>
      </c>
      <c r="AX173" t="s">
        <v>6238</v>
      </c>
      <c r="AY173" t="s">
        <v>6238</v>
      </c>
      <c r="AZ173">
        <v>1</v>
      </c>
      <c r="BA173">
        <v>6</v>
      </c>
      <c r="BB173">
        <v>0</v>
      </c>
      <c r="BC173" t="s">
        <v>8891</v>
      </c>
      <c r="BD173">
        <v>0</v>
      </c>
      <c r="BE173" t="s">
        <v>8892</v>
      </c>
      <c r="BF173">
        <v>12</v>
      </c>
      <c r="BG173" t="s">
        <v>8892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8166</v>
      </c>
      <c r="FH173" t="s">
        <v>8166</v>
      </c>
      <c r="FI173">
        <v>1</v>
      </c>
      <c r="FJ173">
        <v>0</v>
      </c>
    </row>
    <row r="174" spans="1:166" x14ac:dyDescent="0.2">
      <c r="A174" t="s">
        <v>6646</v>
      </c>
      <c r="B174" t="s">
        <v>8886</v>
      </c>
      <c r="D174" t="s">
        <v>6645</v>
      </c>
      <c r="E174" t="s">
        <v>6236</v>
      </c>
      <c r="F174" t="s">
        <v>6645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6236</v>
      </c>
      <c r="AI174" t="s">
        <v>6240</v>
      </c>
      <c r="AJ174" t="s">
        <v>6645</v>
      </c>
      <c r="AK174" t="s">
        <v>6907</v>
      </c>
      <c r="AL174" t="s">
        <v>8888</v>
      </c>
      <c r="AM174" t="s">
        <v>8888</v>
      </c>
      <c r="AN174">
        <v>5</v>
      </c>
      <c r="AO174" t="s">
        <v>8886</v>
      </c>
      <c r="AP174">
        <v>2</v>
      </c>
      <c r="AQ174">
        <v>3</v>
      </c>
      <c r="AV174" t="s">
        <v>8898</v>
      </c>
      <c r="AW174" t="s">
        <v>8899</v>
      </c>
      <c r="AX174" t="s">
        <v>6242</v>
      </c>
      <c r="AY174" t="s">
        <v>6242</v>
      </c>
      <c r="AZ174">
        <v>1</v>
      </c>
      <c r="BA174">
        <v>5</v>
      </c>
      <c r="BB174">
        <v>0</v>
      </c>
      <c r="BC174" t="s">
        <v>8900</v>
      </c>
      <c r="BD174">
        <v>0</v>
      </c>
      <c r="BE174" t="s">
        <v>8892</v>
      </c>
      <c r="BF174">
        <v>12</v>
      </c>
      <c r="BG174" t="s">
        <v>8892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8166</v>
      </c>
      <c r="FH174" t="s">
        <v>8166</v>
      </c>
      <c r="FI174">
        <v>1</v>
      </c>
      <c r="FJ174">
        <v>0</v>
      </c>
    </row>
    <row r="175" spans="1:166" x14ac:dyDescent="0.2">
      <c r="A175" t="s">
        <v>6412</v>
      </c>
      <c r="B175" t="s">
        <v>8713</v>
      </c>
      <c r="D175" t="s">
        <v>6413</v>
      </c>
      <c r="E175" t="s">
        <v>6068</v>
      </c>
      <c r="F175" t="s">
        <v>6413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6068</v>
      </c>
      <c r="AI175" t="s">
        <v>6413</v>
      </c>
      <c r="AL175" t="s">
        <v>8660</v>
      </c>
      <c r="AM175" t="s">
        <v>8660</v>
      </c>
      <c r="AN175">
        <v>5</v>
      </c>
      <c r="AO175" t="s">
        <v>8661</v>
      </c>
      <c r="AP175">
        <v>2</v>
      </c>
      <c r="AQ175">
        <v>3</v>
      </c>
      <c r="AV175" t="s">
        <v>8718</v>
      </c>
      <c r="AW175" t="s">
        <v>8949</v>
      </c>
      <c r="AZ175">
        <v>1</v>
      </c>
      <c r="BA175">
        <v>3</v>
      </c>
      <c r="BB175">
        <v>0</v>
      </c>
      <c r="BD175">
        <v>0</v>
      </c>
      <c r="BE175" t="s">
        <v>8668</v>
      </c>
      <c r="BF175">
        <v>12</v>
      </c>
      <c r="BG175" t="s">
        <v>8668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8166</v>
      </c>
      <c r="FH175" t="s">
        <v>8166</v>
      </c>
      <c r="FI175">
        <v>0</v>
      </c>
      <c r="FJ175">
        <v>0</v>
      </c>
    </row>
    <row r="176" spans="1:166" x14ac:dyDescent="0.2">
      <c r="A176" t="s">
        <v>6414</v>
      </c>
      <c r="B176" t="s">
        <v>8713</v>
      </c>
      <c r="D176" t="s">
        <v>6415</v>
      </c>
      <c r="E176" t="s">
        <v>6068</v>
      </c>
      <c r="F176" t="s">
        <v>6415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6068</v>
      </c>
      <c r="AI176" t="s">
        <v>6415</v>
      </c>
      <c r="AL176" t="s">
        <v>8660</v>
      </c>
      <c r="AM176" t="s">
        <v>8660</v>
      </c>
      <c r="AN176">
        <v>5</v>
      </c>
      <c r="AO176" t="s">
        <v>8661</v>
      </c>
      <c r="AP176">
        <v>2</v>
      </c>
      <c r="AQ176">
        <v>3</v>
      </c>
      <c r="AV176" t="s">
        <v>8718</v>
      </c>
      <c r="AW176" t="s">
        <v>8950</v>
      </c>
      <c r="AZ176">
        <v>1</v>
      </c>
      <c r="BA176">
        <v>3</v>
      </c>
      <c r="BB176">
        <v>0</v>
      </c>
      <c r="BD176">
        <v>0</v>
      </c>
      <c r="BE176" t="s">
        <v>8668</v>
      </c>
      <c r="BF176">
        <v>12</v>
      </c>
      <c r="BG176" t="s">
        <v>8668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8166</v>
      </c>
      <c r="FH176" t="s">
        <v>8166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8951</v>
      </c>
      <c r="B178" t="s">
        <v>2899</v>
      </c>
      <c r="D178" t="s">
        <v>8952</v>
      </c>
      <c r="E178" t="s">
        <v>8952</v>
      </c>
      <c r="F178" t="s">
        <v>8952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8952</v>
      </c>
      <c r="AI178" t="s">
        <v>8952</v>
      </c>
      <c r="AJ178" t="s">
        <v>8953</v>
      </c>
      <c r="AK178" t="s">
        <v>8954</v>
      </c>
      <c r="AL178" t="s">
        <v>8955</v>
      </c>
      <c r="AM178" t="s">
        <v>8955</v>
      </c>
      <c r="AN178">
        <v>5</v>
      </c>
      <c r="AO178" t="s">
        <v>8661</v>
      </c>
      <c r="AP178">
        <v>1</v>
      </c>
      <c r="AQ178">
        <v>3</v>
      </c>
      <c r="AV178" t="s">
        <v>8956</v>
      </c>
      <c r="AW178" t="s">
        <v>8957</v>
      </c>
      <c r="AZ178">
        <v>1</v>
      </c>
      <c r="BA178">
        <v>2</v>
      </c>
      <c r="BB178">
        <v>0</v>
      </c>
      <c r="BD178">
        <v>0</v>
      </c>
      <c r="BE178" t="s">
        <v>8668</v>
      </c>
      <c r="BF178">
        <v>12</v>
      </c>
      <c r="BG178" t="s">
        <v>8668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8958</v>
      </c>
      <c r="FH178" t="s">
        <v>8959</v>
      </c>
      <c r="FI178">
        <v>1</v>
      </c>
      <c r="FJ178">
        <v>0</v>
      </c>
    </row>
    <row r="179" spans="1:166" x14ac:dyDescent="0.2">
      <c r="A179" t="s">
        <v>8960</v>
      </c>
      <c r="B179" t="s">
        <v>2899</v>
      </c>
      <c r="D179" t="s">
        <v>8958</v>
      </c>
      <c r="E179" t="s">
        <v>8952</v>
      </c>
      <c r="F179" t="s">
        <v>8958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8952</v>
      </c>
      <c r="AI179" t="s">
        <v>8958</v>
      </c>
      <c r="AJ179" t="s">
        <v>8961</v>
      </c>
      <c r="AK179" t="s">
        <v>6943</v>
      </c>
      <c r="AL179" t="s">
        <v>8955</v>
      </c>
      <c r="AM179" t="s">
        <v>8955</v>
      </c>
      <c r="AN179">
        <v>5</v>
      </c>
      <c r="AO179" t="s">
        <v>8661</v>
      </c>
      <c r="AP179">
        <v>1</v>
      </c>
      <c r="AQ179">
        <v>3</v>
      </c>
      <c r="AV179" t="s">
        <v>8956</v>
      </c>
      <c r="AW179" t="s">
        <v>8957</v>
      </c>
      <c r="AZ179">
        <v>1</v>
      </c>
      <c r="BA179">
        <v>2</v>
      </c>
      <c r="BB179">
        <v>0</v>
      </c>
      <c r="BD179">
        <v>0</v>
      </c>
      <c r="BE179" t="s">
        <v>8668</v>
      </c>
      <c r="BF179">
        <v>12</v>
      </c>
      <c r="BG179" t="s">
        <v>8668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8962</v>
      </c>
      <c r="FH179" t="s">
        <v>8963</v>
      </c>
      <c r="FI179">
        <v>1</v>
      </c>
      <c r="FJ179">
        <v>0</v>
      </c>
    </row>
    <row r="180" spans="1:166" x14ac:dyDescent="0.2">
      <c r="A180" t="s">
        <v>8964</v>
      </c>
      <c r="B180" t="s">
        <v>2899</v>
      </c>
      <c r="D180" t="s">
        <v>8962</v>
      </c>
      <c r="E180" t="s">
        <v>8962</v>
      </c>
      <c r="F180" t="s">
        <v>8962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8962</v>
      </c>
      <c r="AI180" t="s">
        <v>8962</v>
      </c>
      <c r="AJ180" t="s">
        <v>8965</v>
      </c>
      <c r="AK180" t="s">
        <v>8966</v>
      </c>
      <c r="AL180" t="s">
        <v>8955</v>
      </c>
      <c r="AM180" t="s">
        <v>8955</v>
      </c>
      <c r="AN180">
        <v>5</v>
      </c>
      <c r="AO180" t="s">
        <v>8661</v>
      </c>
      <c r="AP180">
        <v>1</v>
      </c>
      <c r="AQ180">
        <v>3</v>
      </c>
      <c r="AV180" t="s">
        <v>8967</v>
      </c>
      <c r="AW180" t="s">
        <v>8968</v>
      </c>
      <c r="AX180" t="s">
        <v>7022</v>
      </c>
      <c r="AY180" t="s">
        <v>7022</v>
      </c>
      <c r="AZ180">
        <v>1</v>
      </c>
      <c r="BA180">
        <v>2</v>
      </c>
      <c r="BB180">
        <v>0</v>
      </c>
      <c r="BD180">
        <v>0</v>
      </c>
      <c r="BE180" t="s">
        <v>8668</v>
      </c>
      <c r="BF180">
        <v>12</v>
      </c>
      <c r="BG180" t="s">
        <v>8668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8969</v>
      </c>
      <c r="FH180" t="s">
        <v>8970</v>
      </c>
      <c r="FI180">
        <v>1</v>
      </c>
      <c r="FJ180">
        <v>0</v>
      </c>
    </row>
    <row r="181" spans="1:166" x14ac:dyDescent="0.2">
      <c r="A181" t="s">
        <v>8971</v>
      </c>
      <c r="B181" t="s">
        <v>2899</v>
      </c>
      <c r="D181" t="s">
        <v>8969</v>
      </c>
      <c r="E181" t="s">
        <v>8962</v>
      </c>
      <c r="F181" t="s">
        <v>8969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8962</v>
      </c>
      <c r="AI181" t="s">
        <v>8969</v>
      </c>
      <c r="AJ181" t="s">
        <v>8972</v>
      </c>
      <c r="AK181" t="s">
        <v>7020</v>
      </c>
      <c r="AL181" t="s">
        <v>8955</v>
      </c>
      <c r="AM181" t="s">
        <v>8955</v>
      </c>
      <c r="AN181">
        <v>5</v>
      </c>
      <c r="AO181" t="s">
        <v>8661</v>
      </c>
      <c r="AP181">
        <v>1</v>
      </c>
      <c r="AQ181">
        <v>3</v>
      </c>
      <c r="AV181" t="s">
        <v>8967</v>
      </c>
      <c r="AW181" t="s">
        <v>8968</v>
      </c>
      <c r="AX181" t="s">
        <v>7022</v>
      </c>
      <c r="AY181" t="s">
        <v>7022</v>
      </c>
      <c r="AZ181">
        <v>1</v>
      </c>
      <c r="BA181">
        <v>2</v>
      </c>
      <c r="BB181">
        <v>0</v>
      </c>
      <c r="BD181">
        <v>0</v>
      </c>
      <c r="BE181" t="s">
        <v>8668</v>
      </c>
      <c r="BF181">
        <v>12</v>
      </c>
      <c r="BG181" t="s">
        <v>8668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8970</v>
      </c>
      <c r="FH181" t="s">
        <v>8959</v>
      </c>
      <c r="FI181">
        <v>1</v>
      </c>
      <c r="FJ181">
        <v>0</v>
      </c>
    </row>
    <row r="182" spans="1:166" x14ac:dyDescent="0.2">
      <c r="A182" t="s">
        <v>8973</v>
      </c>
      <c r="B182" t="s">
        <v>2899</v>
      </c>
      <c r="D182" t="s">
        <v>8970</v>
      </c>
      <c r="E182" t="s">
        <v>8970</v>
      </c>
      <c r="F182" t="s">
        <v>8970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8970</v>
      </c>
      <c r="AI182" t="s">
        <v>8970</v>
      </c>
      <c r="AJ182" t="s">
        <v>8974</v>
      </c>
      <c r="AK182" t="s">
        <v>7110</v>
      </c>
      <c r="AL182" t="s">
        <v>8955</v>
      </c>
      <c r="AM182" t="s">
        <v>8955</v>
      </c>
      <c r="AN182">
        <v>5</v>
      </c>
      <c r="AO182" t="s">
        <v>8661</v>
      </c>
      <c r="AP182">
        <v>1</v>
      </c>
      <c r="AQ182">
        <v>3</v>
      </c>
      <c r="AV182" t="s">
        <v>8975</v>
      </c>
      <c r="AW182" t="s">
        <v>8976</v>
      </c>
      <c r="AZ182">
        <v>1</v>
      </c>
      <c r="BA182">
        <v>3</v>
      </c>
      <c r="BB182">
        <v>0</v>
      </c>
      <c r="BD182">
        <v>0</v>
      </c>
      <c r="BE182" t="s">
        <v>8668</v>
      </c>
      <c r="BF182">
        <v>12</v>
      </c>
      <c r="BG182" t="s">
        <v>8668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8959</v>
      </c>
      <c r="FH182" t="s">
        <v>8166</v>
      </c>
      <c r="FI182">
        <v>1</v>
      </c>
      <c r="FJ182">
        <v>0</v>
      </c>
    </row>
    <row r="183" spans="1:166" x14ac:dyDescent="0.2">
      <c r="A183" t="s">
        <v>8977</v>
      </c>
      <c r="B183" t="s">
        <v>2899</v>
      </c>
      <c r="D183" t="s">
        <v>8959</v>
      </c>
      <c r="E183" t="s">
        <v>8970</v>
      </c>
      <c r="F183" t="s">
        <v>8959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8970</v>
      </c>
      <c r="AI183" t="s">
        <v>8959</v>
      </c>
      <c r="AJ183" t="s">
        <v>6886</v>
      </c>
      <c r="AK183" t="s">
        <v>8978</v>
      </c>
      <c r="AL183" t="s">
        <v>8955</v>
      </c>
      <c r="AM183" t="s">
        <v>8955</v>
      </c>
      <c r="AN183">
        <v>5</v>
      </c>
      <c r="AO183" t="s">
        <v>8661</v>
      </c>
      <c r="AP183">
        <v>1</v>
      </c>
      <c r="AQ183">
        <v>3</v>
      </c>
      <c r="AV183" t="s">
        <v>8975</v>
      </c>
      <c r="AW183" t="s">
        <v>8976</v>
      </c>
      <c r="AZ183">
        <v>1</v>
      </c>
      <c r="BA183">
        <v>3</v>
      </c>
      <c r="BB183">
        <v>0</v>
      </c>
      <c r="BD183">
        <v>0</v>
      </c>
      <c r="BE183" t="s">
        <v>8668</v>
      </c>
      <c r="BF183">
        <v>12</v>
      </c>
      <c r="BG183" t="s">
        <v>8668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8166</v>
      </c>
      <c r="FH183" t="s">
        <v>8166</v>
      </c>
      <c r="FI183">
        <v>1</v>
      </c>
      <c r="FJ183">
        <v>0</v>
      </c>
    </row>
    <row r="184" spans="1:166" x14ac:dyDescent="0.2">
      <c r="A184" t="s">
        <v>8979</v>
      </c>
      <c r="B184" t="s">
        <v>2899</v>
      </c>
      <c r="D184" t="s">
        <v>8963</v>
      </c>
      <c r="E184" t="s">
        <v>8963</v>
      </c>
      <c r="F184" t="s">
        <v>8963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8963</v>
      </c>
      <c r="AI184" t="s">
        <v>8963</v>
      </c>
      <c r="AJ184" t="s">
        <v>8980</v>
      </c>
      <c r="AK184" t="s">
        <v>7783</v>
      </c>
      <c r="AL184" t="s">
        <v>8955</v>
      </c>
      <c r="AM184" t="s">
        <v>8955</v>
      </c>
      <c r="AN184">
        <v>5</v>
      </c>
      <c r="AO184" t="s">
        <v>8661</v>
      </c>
      <c r="AP184">
        <v>1</v>
      </c>
      <c r="AQ184">
        <v>3</v>
      </c>
      <c r="AV184" t="s">
        <v>8981</v>
      </c>
      <c r="AW184" t="s">
        <v>8982</v>
      </c>
      <c r="AX184" t="s">
        <v>8983</v>
      </c>
      <c r="AY184" t="s">
        <v>8983</v>
      </c>
      <c r="AZ184">
        <v>1</v>
      </c>
      <c r="BA184">
        <v>3</v>
      </c>
      <c r="BB184">
        <v>0</v>
      </c>
      <c r="BD184">
        <v>0</v>
      </c>
      <c r="BE184" t="s">
        <v>8668</v>
      </c>
      <c r="BF184">
        <v>12</v>
      </c>
      <c r="BG184" t="s">
        <v>8668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8166</v>
      </c>
      <c r="FH184" t="s">
        <v>8166</v>
      </c>
      <c r="FI184">
        <v>1</v>
      </c>
      <c r="FJ184">
        <v>0</v>
      </c>
    </row>
    <row r="185" spans="1:166" x14ac:dyDescent="0.2">
      <c r="A185" t="s">
        <v>8984</v>
      </c>
      <c r="B185" t="s">
        <v>2899</v>
      </c>
      <c r="D185" t="s">
        <v>8953</v>
      </c>
      <c r="E185" t="s">
        <v>8952</v>
      </c>
      <c r="F185" t="s">
        <v>8953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8952</v>
      </c>
      <c r="AI185" t="s">
        <v>8952</v>
      </c>
      <c r="AJ185" t="s">
        <v>8953</v>
      </c>
      <c r="AK185" t="s">
        <v>8954</v>
      </c>
      <c r="AL185" t="s">
        <v>8955</v>
      </c>
      <c r="AM185" t="s">
        <v>8955</v>
      </c>
      <c r="AN185">
        <v>5</v>
      </c>
      <c r="AO185" t="s">
        <v>8661</v>
      </c>
      <c r="AP185">
        <v>1</v>
      </c>
      <c r="AQ185">
        <v>3</v>
      </c>
      <c r="AV185" t="s">
        <v>8956</v>
      </c>
      <c r="AW185" t="s">
        <v>8957</v>
      </c>
      <c r="AZ185">
        <v>1</v>
      </c>
      <c r="BA185">
        <v>3</v>
      </c>
      <c r="BB185">
        <v>0</v>
      </c>
      <c r="BD185">
        <v>0</v>
      </c>
      <c r="BE185" t="s">
        <v>8668</v>
      </c>
      <c r="BF185">
        <v>12</v>
      </c>
      <c r="BG185" t="s">
        <v>8668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8166</v>
      </c>
      <c r="FH185" t="s">
        <v>8166</v>
      </c>
      <c r="FI185">
        <v>1</v>
      </c>
      <c r="FJ185">
        <v>0</v>
      </c>
    </row>
    <row r="186" spans="1:166" x14ac:dyDescent="0.2">
      <c r="A186" t="s">
        <v>8985</v>
      </c>
      <c r="B186" t="s">
        <v>2899</v>
      </c>
      <c r="D186" t="s">
        <v>8961</v>
      </c>
      <c r="E186" t="s">
        <v>8952</v>
      </c>
      <c r="F186" t="s">
        <v>8961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8952</v>
      </c>
      <c r="AI186" t="s">
        <v>8958</v>
      </c>
      <c r="AJ186" t="s">
        <v>8961</v>
      </c>
      <c r="AK186" t="s">
        <v>6943</v>
      </c>
      <c r="AL186" t="s">
        <v>8955</v>
      </c>
      <c r="AM186" t="s">
        <v>8955</v>
      </c>
      <c r="AN186">
        <v>5</v>
      </c>
      <c r="AO186" t="s">
        <v>8661</v>
      </c>
      <c r="AP186">
        <v>1</v>
      </c>
      <c r="AQ186">
        <v>3</v>
      </c>
      <c r="AV186" t="s">
        <v>8956</v>
      </c>
      <c r="AW186" t="s">
        <v>8957</v>
      </c>
      <c r="AZ186">
        <v>1</v>
      </c>
      <c r="BA186">
        <v>2</v>
      </c>
      <c r="BB186">
        <v>0</v>
      </c>
      <c r="BD186">
        <v>0</v>
      </c>
      <c r="BE186" t="s">
        <v>8668</v>
      </c>
      <c r="BF186">
        <v>12</v>
      </c>
      <c r="BG186" t="s">
        <v>8668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8166</v>
      </c>
      <c r="FH186" t="s">
        <v>8166</v>
      </c>
      <c r="FI186">
        <v>1</v>
      </c>
      <c r="FJ186">
        <v>0</v>
      </c>
    </row>
    <row r="187" spans="1:166" x14ac:dyDescent="0.2">
      <c r="A187" t="s">
        <v>8986</v>
      </c>
      <c r="B187" t="s">
        <v>2899</v>
      </c>
      <c r="D187" t="s">
        <v>8965</v>
      </c>
      <c r="E187" t="s">
        <v>8962</v>
      </c>
      <c r="F187" t="s">
        <v>8965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8962</v>
      </c>
      <c r="AI187" t="s">
        <v>8962</v>
      </c>
      <c r="AJ187" t="s">
        <v>8965</v>
      </c>
      <c r="AK187" t="s">
        <v>8966</v>
      </c>
      <c r="AL187" t="s">
        <v>8955</v>
      </c>
      <c r="AM187" t="s">
        <v>8955</v>
      </c>
      <c r="AN187">
        <v>5</v>
      </c>
      <c r="AO187" t="s">
        <v>8661</v>
      </c>
      <c r="AP187">
        <v>1</v>
      </c>
      <c r="AQ187">
        <v>3</v>
      </c>
      <c r="AV187" t="s">
        <v>8967</v>
      </c>
      <c r="AW187" t="s">
        <v>8968</v>
      </c>
      <c r="AX187" t="s">
        <v>7022</v>
      </c>
      <c r="AY187" t="s">
        <v>7022</v>
      </c>
      <c r="AZ187">
        <v>1</v>
      </c>
      <c r="BA187">
        <v>2</v>
      </c>
      <c r="BB187">
        <v>0</v>
      </c>
      <c r="BD187">
        <v>0</v>
      </c>
      <c r="BE187" t="s">
        <v>8668</v>
      </c>
      <c r="BF187">
        <v>12</v>
      </c>
      <c r="BG187" t="s">
        <v>8668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8166</v>
      </c>
      <c r="FH187" t="s">
        <v>8166</v>
      </c>
      <c r="FI187">
        <v>1</v>
      </c>
      <c r="FJ187">
        <v>0</v>
      </c>
    </row>
    <row r="188" spans="1:166" x14ac:dyDescent="0.2">
      <c r="A188" t="s">
        <v>8987</v>
      </c>
      <c r="B188" t="s">
        <v>8988</v>
      </c>
      <c r="D188" t="s">
        <v>8972</v>
      </c>
      <c r="E188" t="s">
        <v>8962</v>
      </c>
      <c r="F188" t="s">
        <v>8972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8962</v>
      </c>
      <c r="AI188" t="s">
        <v>8969</v>
      </c>
      <c r="AJ188" t="s">
        <v>8972</v>
      </c>
      <c r="AK188" t="s">
        <v>7020</v>
      </c>
      <c r="AL188" t="s">
        <v>8955</v>
      </c>
      <c r="AM188" t="s">
        <v>8955</v>
      </c>
      <c r="AN188">
        <v>5</v>
      </c>
      <c r="AO188" t="s">
        <v>8661</v>
      </c>
      <c r="AP188">
        <v>1</v>
      </c>
      <c r="AQ188">
        <v>3</v>
      </c>
      <c r="AV188" t="s">
        <v>8967</v>
      </c>
      <c r="AW188" t="s">
        <v>8968</v>
      </c>
      <c r="AX188" t="s">
        <v>7022</v>
      </c>
      <c r="AY188" t="s">
        <v>7022</v>
      </c>
      <c r="AZ188">
        <v>1</v>
      </c>
      <c r="BA188">
        <v>2</v>
      </c>
      <c r="BB188">
        <v>0</v>
      </c>
      <c r="BD188">
        <v>0</v>
      </c>
      <c r="BE188" t="s">
        <v>8668</v>
      </c>
      <c r="BF188">
        <v>12</v>
      </c>
      <c r="BG188" t="s">
        <v>8668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8166</v>
      </c>
      <c r="FH188" t="s">
        <v>8166</v>
      </c>
      <c r="FI188">
        <v>1</v>
      </c>
      <c r="FJ188">
        <v>0</v>
      </c>
    </row>
    <row r="189" spans="1:166" x14ac:dyDescent="0.2">
      <c r="A189" t="s">
        <v>8989</v>
      </c>
      <c r="B189" t="s">
        <v>8988</v>
      </c>
      <c r="D189" t="s">
        <v>8974</v>
      </c>
      <c r="E189" t="s">
        <v>8970</v>
      </c>
      <c r="F189" t="s">
        <v>8974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8970</v>
      </c>
      <c r="AI189" t="s">
        <v>8970</v>
      </c>
      <c r="AJ189" t="s">
        <v>8974</v>
      </c>
      <c r="AK189" t="s">
        <v>7110</v>
      </c>
      <c r="AL189" t="s">
        <v>8955</v>
      </c>
      <c r="AM189" t="s">
        <v>8955</v>
      </c>
      <c r="AN189">
        <v>5</v>
      </c>
      <c r="AO189" t="s">
        <v>8661</v>
      </c>
      <c r="AP189">
        <v>1</v>
      </c>
      <c r="AQ189">
        <v>3</v>
      </c>
      <c r="AV189" t="s">
        <v>8975</v>
      </c>
      <c r="AW189" t="s">
        <v>8976</v>
      </c>
      <c r="AZ189">
        <v>1</v>
      </c>
      <c r="BA189">
        <v>3</v>
      </c>
      <c r="BB189">
        <v>0</v>
      </c>
      <c r="BD189">
        <v>0</v>
      </c>
      <c r="BE189" t="s">
        <v>8668</v>
      </c>
      <c r="BF189">
        <v>12</v>
      </c>
      <c r="BG189" t="s">
        <v>8668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8166</v>
      </c>
      <c r="FH189" t="s">
        <v>8166</v>
      </c>
      <c r="FI189">
        <v>1</v>
      </c>
      <c r="FJ189">
        <v>0</v>
      </c>
    </row>
    <row r="190" spans="1:166" x14ac:dyDescent="0.2">
      <c r="A190" t="s">
        <v>8990</v>
      </c>
      <c r="B190" t="s">
        <v>8988</v>
      </c>
      <c r="D190" t="s">
        <v>6886</v>
      </c>
      <c r="E190" t="s">
        <v>8970</v>
      </c>
      <c r="F190" t="s">
        <v>6886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8970</v>
      </c>
      <c r="AI190" t="s">
        <v>8959</v>
      </c>
      <c r="AJ190" t="s">
        <v>6886</v>
      </c>
      <c r="AK190" t="s">
        <v>8978</v>
      </c>
      <c r="AL190" t="s">
        <v>8955</v>
      </c>
      <c r="AM190" t="s">
        <v>8955</v>
      </c>
      <c r="AN190">
        <v>5</v>
      </c>
      <c r="AO190" t="s">
        <v>8661</v>
      </c>
      <c r="AP190">
        <v>1</v>
      </c>
      <c r="AQ190">
        <v>3</v>
      </c>
      <c r="AV190" t="s">
        <v>8975</v>
      </c>
      <c r="AW190" t="s">
        <v>8976</v>
      </c>
      <c r="AZ190">
        <v>1</v>
      </c>
      <c r="BA190">
        <v>3</v>
      </c>
      <c r="BB190">
        <v>0</v>
      </c>
      <c r="BD190">
        <v>0</v>
      </c>
      <c r="BE190" t="s">
        <v>8668</v>
      </c>
      <c r="BF190">
        <v>12</v>
      </c>
      <c r="BG190" t="s">
        <v>8668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8166</v>
      </c>
      <c r="FH190" t="s">
        <v>8166</v>
      </c>
      <c r="FI190">
        <v>1</v>
      </c>
      <c r="FJ190">
        <v>0</v>
      </c>
    </row>
    <row r="191" spans="1:166" x14ac:dyDescent="0.2">
      <c r="A191" t="s">
        <v>8991</v>
      </c>
      <c r="B191" t="s">
        <v>8988</v>
      </c>
      <c r="D191" t="s">
        <v>8980</v>
      </c>
      <c r="E191" t="s">
        <v>8963</v>
      </c>
      <c r="F191" t="s">
        <v>8980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8963</v>
      </c>
      <c r="AI191" t="s">
        <v>8963</v>
      </c>
      <c r="AJ191" t="s">
        <v>8980</v>
      </c>
      <c r="AK191" t="s">
        <v>7783</v>
      </c>
      <c r="AL191" t="s">
        <v>8955</v>
      </c>
      <c r="AM191" t="s">
        <v>8955</v>
      </c>
      <c r="AN191">
        <v>5</v>
      </c>
      <c r="AO191" t="s">
        <v>8661</v>
      </c>
      <c r="AP191">
        <v>1</v>
      </c>
      <c r="AQ191">
        <v>3</v>
      </c>
      <c r="AV191" t="s">
        <v>8981</v>
      </c>
      <c r="AW191" t="s">
        <v>8982</v>
      </c>
      <c r="AX191" t="s">
        <v>8983</v>
      </c>
      <c r="AY191" t="s">
        <v>8983</v>
      </c>
      <c r="AZ191">
        <v>1</v>
      </c>
      <c r="BA191">
        <v>3</v>
      </c>
      <c r="BB191">
        <v>0</v>
      </c>
      <c r="BD191">
        <v>0</v>
      </c>
      <c r="BE191" t="s">
        <v>8668</v>
      </c>
      <c r="BF191">
        <v>12</v>
      </c>
      <c r="BG191" t="s">
        <v>8668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8166</v>
      </c>
      <c r="FH191" t="s">
        <v>8166</v>
      </c>
      <c r="FI191">
        <v>1</v>
      </c>
      <c r="FJ191">
        <v>0</v>
      </c>
    </row>
    <row r="192" spans="1:166" x14ac:dyDescent="0.2">
      <c r="A192" t="s">
        <v>8992</v>
      </c>
      <c r="B192" t="s">
        <v>8988</v>
      </c>
      <c r="D192" t="s">
        <v>8954</v>
      </c>
      <c r="E192" t="s">
        <v>8952</v>
      </c>
      <c r="F192" t="s">
        <v>8954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8952</v>
      </c>
      <c r="AI192" t="s">
        <v>8952</v>
      </c>
      <c r="AJ192" t="s">
        <v>8953</v>
      </c>
      <c r="AK192" t="s">
        <v>8954</v>
      </c>
      <c r="AL192" t="s">
        <v>8955</v>
      </c>
      <c r="AM192" t="s">
        <v>8955</v>
      </c>
      <c r="AN192">
        <v>5</v>
      </c>
      <c r="AO192" t="s">
        <v>8661</v>
      </c>
      <c r="AP192">
        <v>1</v>
      </c>
      <c r="AQ192">
        <v>3</v>
      </c>
      <c r="AV192" t="s">
        <v>8956</v>
      </c>
      <c r="AW192" t="s">
        <v>8957</v>
      </c>
      <c r="AZ192">
        <v>1</v>
      </c>
      <c r="BA192">
        <v>3</v>
      </c>
      <c r="BB192">
        <v>0</v>
      </c>
      <c r="BD192">
        <v>0</v>
      </c>
      <c r="BE192" t="s">
        <v>8668</v>
      </c>
      <c r="BF192">
        <v>12</v>
      </c>
      <c r="BG192" t="s">
        <v>8668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8166</v>
      </c>
      <c r="FH192" t="s">
        <v>8166</v>
      </c>
      <c r="FI192">
        <v>1</v>
      </c>
      <c r="FJ192">
        <v>0</v>
      </c>
    </row>
    <row r="193" spans="1:166" x14ac:dyDescent="0.2">
      <c r="A193" t="s">
        <v>8993</v>
      </c>
      <c r="B193" t="s">
        <v>8988</v>
      </c>
      <c r="D193" t="s">
        <v>6943</v>
      </c>
      <c r="E193" t="s">
        <v>8952</v>
      </c>
      <c r="F193" t="s">
        <v>6943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8952</v>
      </c>
      <c r="AI193" t="s">
        <v>8958</v>
      </c>
      <c r="AJ193" t="s">
        <v>8961</v>
      </c>
      <c r="AK193" t="s">
        <v>6943</v>
      </c>
      <c r="AL193" t="s">
        <v>8955</v>
      </c>
      <c r="AM193" t="s">
        <v>8955</v>
      </c>
      <c r="AN193">
        <v>5</v>
      </c>
      <c r="AO193" t="s">
        <v>8661</v>
      </c>
      <c r="AP193">
        <v>1</v>
      </c>
      <c r="AQ193">
        <v>3</v>
      </c>
      <c r="AV193" t="s">
        <v>8956</v>
      </c>
      <c r="AW193" t="s">
        <v>8957</v>
      </c>
      <c r="AZ193">
        <v>1</v>
      </c>
      <c r="BA193">
        <v>3</v>
      </c>
      <c r="BB193">
        <v>0</v>
      </c>
      <c r="BD193">
        <v>0</v>
      </c>
      <c r="BE193" t="s">
        <v>8668</v>
      </c>
      <c r="BF193">
        <v>12</v>
      </c>
      <c r="BG193" t="s">
        <v>8668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8166</v>
      </c>
      <c r="FH193" t="s">
        <v>8166</v>
      </c>
      <c r="FI193">
        <v>1</v>
      </c>
      <c r="FJ193">
        <v>0</v>
      </c>
    </row>
    <row r="194" spans="1:166" x14ac:dyDescent="0.2">
      <c r="A194" t="s">
        <v>8994</v>
      </c>
      <c r="B194" t="s">
        <v>8988</v>
      </c>
      <c r="D194" t="s">
        <v>8966</v>
      </c>
      <c r="E194" t="s">
        <v>8962</v>
      </c>
      <c r="F194" t="s">
        <v>8966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8962</v>
      </c>
      <c r="AI194" t="s">
        <v>8962</v>
      </c>
      <c r="AJ194" t="s">
        <v>8965</v>
      </c>
      <c r="AK194" t="s">
        <v>8966</v>
      </c>
      <c r="AL194" t="s">
        <v>8955</v>
      </c>
      <c r="AM194" t="s">
        <v>8955</v>
      </c>
      <c r="AN194">
        <v>5</v>
      </c>
      <c r="AO194" t="s">
        <v>8661</v>
      </c>
      <c r="AP194">
        <v>1</v>
      </c>
      <c r="AQ194">
        <v>3</v>
      </c>
      <c r="AV194" t="s">
        <v>8967</v>
      </c>
      <c r="AW194" t="s">
        <v>8968</v>
      </c>
      <c r="AX194" t="s">
        <v>7022</v>
      </c>
      <c r="AY194" t="s">
        <v>7022</v>
      </c>
      <c r="AZ194">
        <v>1</v>
      </c>
      <c r="BA194">
        <v>2</v>
      </c>
      <c r="BB194">
        <v>0</v>
      </c>
      <c r="BD194">
        <v>0</v>
      </c>
      <c r="BE194" t="s">
        <v>8668</v>
      </c>
      <c r="BF194">
        <v>12</v>
      </c>
      <c r="BG194" t="s">
        <v>8668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8166</v>
      </c>
      <c r="FH194" t="s">
        <v>8166</v>
      </c>
      <c r="FI194">
        <v>1</v>
      </c>
      <c r="FJ194">
        <v>0</v>
      </c>
    </row>
    <row r="195" spans="1:166" x14ac:dyDescent="0.2">
      <c r="A195" t="s">
        <v>8995</v>
      </c>
      <c r="B195" t="s">
        <v>8988</v>
      </c>
      <c r="D195" t="s">
        <v>7020</v>
      </c>
      <c r="E195" t="s">
        <v>8962</v>
      </c>
      <c r="F195" t="s">
        <v>7020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8962</v>
      </c>
      <c r="AI195" t="s">
        <v>8969</v>
      </c>
      <c r="AJ195" t="s">
        <v>8972</v>
      </c>
      <c r="AK195" t="s">
        <v>7020</v>
      </c>
      <c r="AL195" t="s">
        <v>8955</v>
      </c>
      <c r="AM195" t="s">
        <v>8955</v>
      </c>
      <c r="AN195">
        <v>5</v>
      </c>
      <c r="AO195" t="s">
        <v>8661</v>
      </c>
      <c r="AP195">
        <v>1</v>
      </c>
      <c r="AQ195">
        <v>3</v>
      </c>
      <c r="AV195" t="s">
        <v>8967</v>
      </c>
      <c r="AW195" t="s">
        <v>8968</v>
      </c>
      <c r="AX195" t="s">
        <v>7022</v>
      </c>
      <c r="AY195" t="s">
        <v>7022</v>
      </c>
      <c r="AZ195">
        <v>1</v>
      </c>
      <c r="BA195">
        <v>2</v>
      </c>
      <c r="BB195">
        <v>0</v>
      </c>
      <c r="BD195">
        <v>0</v>
      </c>
      <c r="BE195" t="s">
        <v>8668</v>
      </c>
      <c r="BF195">
        <v>12</v>
      </c>
      <c r="BG195" t="s">
        <v>8668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8166</v>
      </c>
      <c r="FH195" t="s">
        <v>8166</v>
      </c>
      <c r="FI195">
        <v>1</v>
      </c>
      <c r="FJ195">
        <v>0</v>
      </c>
    </row>
    <row r="196" spans="1:166" x14ac:dyDescent="0.2">
      <c r="A196" t="s">
        <v>8996</v>
      </c>
      <c r="B196" t="s">
        <v>8988</v>
      </c>
      <c r="D196" t="s">
        <v>7110</v>
      </c>
      <c r="E196" t="s">
        <v>8970</v>
      </c>
      <c r="F196" t="s">
        <v>7110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8970</v>
      </c>
      <c r="AI196" t="s">
        <v>8970</v>
      </c>
      <c r="AJ196" t="s">
        <v>8974</v>
      </c>
      <c r="AK196" t="s">
        <v>7110</v>
      </c>
      <c r="AL196" t="s">
        <v>8955</v>
      </c>
      <c r="AM196" t="s">
        <v>8955</v>
      </c>
      <c r="AN196">
        <v>5</v>
      </c>
      <c r="AO196" t="s">
        <v>8661</v>
      </c>
      <c r="AP196">
        <v>1</v>
      </c>
      <c r="AQ196">
        <v>3</v>
      </c>
      <c r="AV196" t="s">
        <v>8975</v>
      </c>
      <c r="AW196" t="s">
        <v>8976</v>
      </c>
      <c r="AZ196">
        <v>1</v>
      </c>
      <c r="BA196">
        <v>3</v>
      </c>
      <c r="BB196">
        <v>0</v>
      </c>
      <c r="BD196">
        <v>0</v>
      </c>
      <c r="BE196" t="s">
        <v>8668</v>
      </c>
      <c r="BF196">
        <v>12</v>
      </c>
      <c r="BG196" t="s">
        <v>8668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8166</v>
      </c>
      <c r="FH196" t="s">
        <v>8166</v>
      </c>
      <c r="FI196">
        <v>1</v>
      </c>
      <c r="FJ196">
        <v>0</v>
      </c>
    </row>
    <row r="197" spans="1:166" x14ac:dyDescent="0.2">
      <c r="A197" t="s">
        <v>6887</v>
      </c>
      <c r="B197" t="s">
        <v>8988</v>
      </c>
      <c r="D197" t="s">
        <v>8978</v>
      </c>
      <c r="E197" t="s">
        <v>8970</v>
      </c>
      <c r="F197" t="s">
        <v>8978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8970</v>
      </c>
      <c r="AI197" t="s">
        <v>8959</v>
      </c>
      <c r="AJ197" t="s">
        <v>6886</v>
      </c>
      <c r="AK197" t="s">
        <v>8978</v>
      </c>
      <c r="AL197" t="s">
        <v>8955</v>
      </c>
      <c r="AM197" t="s">
        <v>8955</v>
      </c>
      <c r="AN197">
        <v>5</v>
      </c>
      <c r="AO197" t="s">
        <v>8661</v>
      </c>
      <c r="AP197">
        <v>1</v>
      </c>
      <c r="AQ197">
        <v>3</v>
      </c>
      <c r="AV197" t="s">
        <v>8975</v>
      </c>
      <c r="AW197" t="s">
        <v>8976</v>
      </c>
      <c r="AZ197">
        <v>1</v>
      </c>
      <c r="BA197">
        <v>3</v>
      </c>
      <c r="BB197">
        <v>0</v>
      </c>
      <c r="BD197">
        <v>0</v>
      </c>
      <c r="BE197" t="s">
        <v>8668</v>
      </c>
      <c r="BF197">
        <v>12</v>
      </c>
      <c r="BG197" t="s">
        <v>8668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8166</v>
      </c>
      <c r="FH197" t="s">
        <v>8166</v>
      </c>
      <c r="FI197">
        <v>1</v>
      </c>
      <c r="FJ197">
        <v>0</v>
      </c>
    </row>
    <row r="198" spans="1:166" x14ac:dyDescent="0.2">
      <c r="A198" t="s">
        <v>7784</v>
      </c>
      <c r="B198" t="s">
        <v>8988</v>
      </c>
      <c r="D198" t="s">
        <v>7783</v>
      </c>
      <c r="E198" t="s">
        <v>8963</v>
      </c>
      <c r="F198" t="s">
        <v>7783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8963</v>
      </c>
      <c r="AI198" t="s">
        <v>8963</v>
      </c>
      <c r="AJ198" t="s">
        <v>8980</v>
      </c>
      <c r="AK198" t="s">
        <v>7783</v>
      </c>
      <c r="AL198" t="s">
        <v>8955</v>
      </c>
      <c r="AM198" t="s">
        <v>8955</v>
      </c>
      <c r="AN198">
        <v>5</v>
      </c>
      <c r="AO198" t="s">
        <v>8661</v>
      </c>
      <c r="AP198">
        <v>1</v>
      </c>
      <c r="AQ198">
        <v>3</v>
      </c>
      <c r="AV198" t="s">
        <v>8981</v>
      </c>
      <c r="AW198" t="s">
        <v>8982</v>
      </c>
      <c r="AX198" t="s">
        <v>8983</v>
      </c>
      <c r="AY198" t="s">
        <v>8983</v>
      </c>
      <c r="AZ198">
        <v>1</v>
      </c>
      <c r="BA198">
        <v>3</v>
      </c>
      <c r="BB198">
        <v>0</v>
      </c>
      <c r="BD198">
        <v>0</v>
      </c>
      <c r="BE198" t="s">
        <v>8668</v>
      </c>
      <c r="BF198">
        <v>12</v>
      </c>
      <c r="BG198" t="s">
        <v>8668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8166</v>
      </c>
      <c r="FH198" t="s">
        <v>8166</v>
      </c>
      <c r="FI198">
        <v>1</v>
      </c>
      <c r="FJ198">
        <v>0</v>
      </c>
    </row>
    <row r="199" spans="1:166" x14ac:dyDescent="0.2">
      <c r="A199" t="s">
        <v>8997</v>
      </c>
      <c r="B199" t="s">
        <v>3735</v>
      </c>
      <c r="D199" t="s">
        <v>6910</v>
      </c>
      <c r="E199" t="s">
        <v>5980</v>
      </c>
      <c r="F199" t="s">
        <v>6910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5980</v>
      </c>
      <c r="AI199" t="s">
        <v>5980</v>
      </c>
      <c r="AJ199" t="s">
        <v>6417</v>
      </c>
      <c r="AK199" t="s">
        <v>6910</v>
      </c>
      <c r="AL199" t="s">
        <v>8660</v>
      </c>
      <c r="AM199" t="s">
        <v>8660</v>
      </c>
      <c r="AN199">
        <v>5</v>
      </c>
      <c r="AO199" t="s">
        <v>8661</v>
      </c>
      <c r="AP199">
        <v>1</v>
      </c>
      <c r="AQ199">
        <v>3</v>
      </c>
      <c r="AV199" t="s">
        <v>8662</v>
      </c>
      <c r="AW199" t="s">
        <v>8663</v>
      </c>
      <c r="AX199" t="s">
        <v>5983</v>
      </c>
      <c r="AY199" t="s">
        <v>5983</v>
      </c>
      <c r="AZ199">
        <v>1</v>
      </c>
      <c r="BA199">
        <v>2</v>
      </c>
      <c r="BB199">
        <v>0</v>
      </c>
      <c r="BD199">
        <v>0</v>
      </c>
      <c r="BE199" t="s">
        <v>8664</v>
      </c>
      <c r="BF199">
        <v>12</v>
      </c>
      <c r="BG199" t="s">
        <v>8664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8166</v>
      </c>
      <c r="FH199" t="s">
        <v>8166</v>
      </c>
      <c r="FI199">
        <v>1</v>
      </c>
      <c r="FJ199">
        <v>0</v>
      </c>
    </row>
    <row r="200" spans="1:166" x14ac:dyDescent="0.2">
      <c r="A200" t="s">
        <v>8998</v>
      </c>
      <c r="B200" t="s">
        <v>3735</v>
      </c>
      <c r="D200" t="s">
        <v>8665</v>
      </c>
      <c r="E200" t="s">
        <v>3735</v>
      </c>
      <c r="F200" t="s">
        <v>8665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3735</v>
      </c>
      <c r="AI200" t="s">
        <v>3735</v>
      </c>
      <c r="AJ200" t="s">
        <v>6420</v>
      </c>
      <c r="AK200" t="s">
        <v>8665</v>
      </c>
      <c r="AL200" t="s">
        <v>8660</v>
      </c>
      <c r="AM200" t="s">
        <v>8660</v>
      </c>
      <c r="AN200">
        <v>5</v>
      </c>
      <c r="AO200" t="s">
        <v>8661</v>
      </c>
      <c r="AP200">
        <v>2</v>
      </c>
      <c r="AQ200">
        <v>3</v>
      </c>
      <c r="AV200" t="s">
        <v>8666</v>
      </c>
      <c r="AW200" t="s">
        <v>8667</v>
      </c>
      <c r="AX200" t="s">
        <v>5987</v>
      </c>
      <c r="AY200" t="s">
        <v>5987</v>
      </c>
      <c r="AZ200">
        <v>1</v>
      </c>
      <c r="BA200">
        <v>4</v>
      </c>
      <c r="BB200">
        <v>0</v>
      </c>
      <c r="BD200">
        <v>0</v>
      </c>
      <c r="BE200" t="s">
        <v>8668</v>
      </c>
      <c r="BF200">
        <v>12</v>
      </c>
      <c r="BG200" t="s">
        <v>8668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8166</v>
      </c>
      <c r="FH200" t="s">
        <v>8166</v>
      </c>
      <c r="FI200">
        <v>1</v>
      </c>
      <c r="FJ200">
        <v>0</v>
      </c>
    </row>
    <row r="201" spans="1:166" x14ac:dyDescent="0.2">
      <c r="A201" t="s">
        <v>8999</v>
      </c>
      <c r="B201" t="s">
        <v>3735</v>
      </c>
      <c r="D201" t="s">
        <v>6958</v>
      </c>
      <c r="E201" t="s">
        <v>3735</v>
      </c>
      <c r="F201" t="s">
        <v>6958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3735</v>
      </c>
      <c r="AI201" t="s">
        <v>5989</v>
      </c>
      <c r="AJ201" t="s">
        <v>6423</v>
      </c>
      <c r="AK201" t="s">
        <v>6958</v>
      </c>
      <c r="AL201" t="s">
        <v>8660</v>
      </c>
      <c r="AM201" t="s">
        <v>8660</v>
      </c>
      <c r="AN201">
        <v>5</v>
      </c>
      <c r="AO201" t="s">
        <v>8661</v>
      </c>
      <c r="AP201">
        <v>2</v>
      </c>
      <c r="AQ201">
        <v>3</v>
      </c>
      <c r="AV201" t="s">
        <v>8669</v>
      </c>
      <c r="AW201" t="s">
        <v>8670</v>
      </c>
      <c r="AZ201">
        <v>1</v>
      </c>
      <c r="BA201">
        <v>5</v>
      </c>
      <c r="BB201">
        <v>0</v>
      </c>
      <c r="BD201">
        <v>0</v>
      </c>
      <c r="BE201" t="s">
        <v>8668</v>
      </c>
      <c r="BF201">
        <v>12</v>
      </c>
      <c r="BG201" t="s">
        <v>8668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8166</v>
      </c>
      <c r="FH201" t="s">
        <v>8166</v>
      </c>
      <c r="FI201">
        <v>1</v>
      </c>
      <c r="FJ201">
        <v>0</v>
      </c>
    </row>
    <row r="202" spans="1:166" x14ac:dyDescent="0.2">
      <c r="A202" t="s">
        <v>9000</v>
      </c>
      <c r="B202" t="s">
        <v>3735</v>
      </c>
      <c r="D202" t="s">
        <v>7148</v>
      </c>
      <c r="E202" t="s">
        <v>3735</v>
      </c>
      <c r="F202" t="s">
        <v>7148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3735</v>
      </c>
      <c r="AI202" t="s">
        <v>5993</v>
      </c>
      <c r="AJ202" t="s">
        <v>6426</v>
      </c>
      <c r="AK202" t="s">
        <v>7148</v>
      </c>
      <c r="AL202" t="s">
        <v>8660</v>
      </c>
      <c r="AM202" t="s">
        <v>8660</v>
      </c>
      <c r="AN202">
        <v>5</v>
      </c>
      <c r="AO202" t="s">
        <v>8661</v>
      </c>
      <c r="AP202">
        <v>2</v>
      </c>
      <c r="AQ202">
        <v>3</v>
      </c>
      <c r="AV202" t="s">
        <v>8671</v>
      </c>
      <c r="AW202" t="s">
        <v>8672</v>
      </c>
      <c r="AX202" t="s">
        <v>5996</v>
      </c>
      <c r="AY202" t="s">
        <v>5996</v>
      </c>
      <c r="AZ202">
        <v>1</v>
      </c>
      <c r="BA202">
        <v>6</v>
      </c>
      <c r="BB202">
        <v>0</v>
      </c>
      <c r="BD202">
        <v>0</v>
      </c>
      <c r="BE202" t="s">
        <v>8668</v>
      </c>
      <c r="BF202">
        <v>12</v>
      </c>
      <c r="BG202" t="s">
        <v>8668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8166</v>
      </c>
      <c r="FH202" t="s">
        <v>8166</v>
      </c>
      <c r="FI202">
        <v>1</v>
      </c>
      <c r="FJ202">
        <v>0</v>
      </c>
    </row>
    <row r="203" spans="1:166" x14ac:dyDescent="0.2">
      <c r="A203" t="s">
        <v>9001</v>
      </c>
      <c r="B203" t="s">
        <v>3735</v>
      </c>
      <c r="D203" t="s">
        <v>6961</v>
      </c>
      <c r="E203" t="s">
        <v>5980</v>
      </c>
      <c r="F203" t="s">
        <v>6961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5980</v>
      </c>
      <c r="AI203" t="s">
        <v>5998</v>
      </c>
      <c r="AJ203" t="s">
        <v>6429</v>
      </c>
      <c r="AK203" t="s">
        <v>6961</v>
      </c>
      <c r="AL203" t="s">
        <v>8660</v>
      </c>
      <c r="AM203" t="s">
        <v>8660</v>
      </c>
      <c r="AN203">
        <v>5</v>
      </c>
      <c r="AO203" t="s">
        <v>8661</v>
      </c>
      <c r="AP203">
        <v>2</v>
      </c>
      <c r="AQ203">
        <v>3</v>
      </c>
      <c r="AV203" t="s">
        <v>8673</v>
      </c>
      <c r="AW203" t="s">
        <v>8674</v>
      </c>
      <c r="AZ203">
        <v>1</v>
      </c>
      <c r="BA203">
        <v>6</v>
      </c>
      <c r="BB203">
        <v>0</v>
      </c>
      <c r="BD203">
        <v>0</v>
      </c>
      <c r="BE203" t="s">
        <v>8668</v>
      </c>
      <c r="BF203">
        <v>12</v>
      </c>
      <c r="BG203" t="s">
        <v>8668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8166</v>
      </c>
      <c r="FH203" t="s">
        <v>8166</v>
      </c>
      <c r="FI203">
        <v>1</v>
      </c>
      <c r="FJ203">
        <v>0</v>
      </c>
    </row>
    <row r="204" spans="1:166" x14ac:dyDescent="0.2">
      <c r="A204" t="s">
        <v>9002</v>
      </c>
      <c r="B204" t="s">
        <v>3735</v>
      </c>
      <c r="D204" t="s">
        <v>8675</v>
      </c>
      <c r="E204" t="s">
        <v>6002</v>
      </c>
      <c r="F204" t="s">
        <v>8675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6002</v>
      </c>
      <c r="AI204" t="s">
        <v>6002</v>
      </c>
      <c r="AJ204" t="s">
        <v>6432</v>
      </c>
      <c r="AK204" t="s">
        <v>8675</v>
      </c>
      <c r="AL204" t="s">
        <v>8676</v>
      </c>
      <c r="AM204" t="s">
        <v>8676</v>
      </c>
      <c r="AN204">
        <v>5</v>
      </c>
      <c r="AO204" t="s">
        <v>8677</v>
      </c>
      <c r="AP204">
        <v>2</v>
      </c>
      <c r="AQ204">
        <v>3</v>
      </c>
      <c r="AV204" t="s">
        <v>8678</v>
      </c>
      <c r="AW204" t="s">
        <v>8679</v>
      </c>
      <c r="AZ204">
        <v>1</v>
      </c>
      <c r="BA204">
        <v>4</v>
      </c>
      <c r="BB204">
        <v>0</v>
      </c>
      <c r="BD204">
        <v>0</v>
      </c>
      <c r="BE204" t="s">
        <v>8680</v>
      </c>
      <c r="BF204">
        <v>12</v>
      </c>
      <c r="BG204" t="s">
        <v>8680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8166</v>
      </c>
      <c r="FH204" t="s">
        <v>8166</v>
      </c>
      <c r="FI204">
        <v>1</v>
      </c>
      <c r="FJ204">
        <v>0</v>
      </c>
    </row>
    <row r="205" spans="1:166" x14ac:dyDescent="0.2">
      <c r="A205" t="s">
        <v>9003</v>
      </c>
      <c r="B205" t="s">
        <v>3735</v>
      </c>
      <c r="D205" t="s">
        <v>6989</v>
      </c>
      <c r="E205" t="s">
        <v>6002</v>
      </c>
      <c r="F205" t="s">
        <v>6989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6002</v>
      </c>
      <c r="AI205" t="s">
        <v>6006</v>
      </c>
      <c r="AJ205" t="s">
        <v>6435</v>
      </c>
      <c r="AK205" t="s">
        <v>6989</v>
      </c>
      <c r="AL205" t="s">
        <v>8676</v>
      </c>
      <c r="AM205" t="s">
        <v>8676</v>
      </c>
      <c r="AN205">
        <v>5</v>
      </c>
      <c r="AO205" t="s">
        <v>8677</v>
      </c>
      <c r="AP205">
        <v>2</v>
      </c>
      <c r="AQ205">
        <v>3</v>
      </c>
      <c r="AV205" t="s">
        <v>8681</v>
      </c>
      <c r="AW205" t="s">
        <v>8682</v>
      </c>
      <c r="AZ205">
        <v>1</v>
      </c>
      <c r="BA205">
        <v>5</v>
      </c>
      <c r="BB205">
        <v>0</v>
      </c>
      <c r="BD205">
        <v>0</v>
      </c>
      <c r="BE205" t="s">
        <v>8680</v>
      </c>
      <c r="BF205">
        <v>12</v>
      </c>
      <c r="BG205" t="s">
        <v>8680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8166</v>
      </c>
      <c r="FH205" t="s">
        <v>8166</v>
      </c>
      <c r="FI205">
        <v>1</v>
      </c>
      <c r="FJ205">
        <v>0</v>
      </c>
    </row>
    <row r="206" spans="1:166" x14ac:dyDescent="0.2">
      <c r="A206" t="s">
        <v>6818</v>
      </c>
      <c r="B206" t="s">
        <v>3735</v>
      </c>
      <c r="D206" t="s">
        <v>6817</v>
      </c>
      <c r="E206" t="s">
        <v>6010</v>
      </c>
      <c r="F206" t="s">
        <v>6817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6010</v>
      </c>
      <c r="AI206" t="s">
        <v>6010</v>
      </c>
      <c r="AJ206" t="s">
        <v>6438</v>
      </c>
      <c r="AK206" t="s">
        <v>6817</v>
      </c>
      <c r="AL206" t="s">
        <v>8676</v>
      </c>
      <c r="AM206" t="s">
        <v>8676</v>
      </c>
      <c r="AN206">
        <v>5</v>
      </c>
      <c r="AO206" t="s">
        <v>8677</v>
      </c>
      <c r="AP206">
        <v>2</v>
      </c>
      <c r="AQ206">
        <v>3</v>
      </c>
      <c r="AV206" t="s">
        <v>8683</v>
      </c>
      <c r="AW206" t="s">
        <v>8684</v>
      </c>
      <c r="AX206" t="s">
        <v>6013</v>
      </c>
      <c r="AY206" t="s">
        <v>6013</v>
      </c>
      <c r="AZ206">
        <v>1</v>
      </c>
      <c r="BA206">
        <v>5</v>
      </c>
      <c r="BB206">
        <v>0</v>
      </c>
      <c r="BD206">
        <v>0</v>
      </c>
      <c r="BE206" t="s">
        <v>8680</v>
      </c>
      <c r="BF206">
        <v>12</v>
      </c>
      <c r="BG206" t="s">
        <v>8680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8166</v>
      </c>
      <c r="FH206" t="s">
        <v>8166</v>
      </c>
      <c r="FI206">
        <v>1</v>
      </c>
      <c r="FJ206">
        <v>0</v>
      </c>
    </row>
    <row r="207" spans="1:166" x14ac:dyDescent="0.2">
      <c r="A207" t="s">
        <v>6821</v>
      </c>
      <c r="B207" t="s">
        <v>3735</v>
      </c>
      <c r="D207" t="s">
        <v>6820</v>
      </c>
      <c r="E207" t="s">
        <v>6010</v>
      </c>
      <c r="F207" t="s">
        <v>6820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6010</v>
      </c>
      <c r="AI207" t="s">
        <v>6015</v>
      </c>
      <c r="AJ207" t="s">
        <v>6442</v>
      </c>
      <c r="AK207" t="s">
        <v>6820</v>
      </c>
      <c r="AL207" t="s">
        <v>8676</v>
      </c>
      <c r="AM207" t="s">
        <v>8676</v>
      </c>
      <c r="AN207">
        <v>5</v>
      </c>
      <c r="AO207" t="s">
        <v>8677</v>
      </c>
      <c r="AP207">
        <v>2</v>
      </c>
      <c r="AQ207">
        <v>4</v>
      </c>
      <c r="AV207" t="s">
        <v>8685</v>
      </c>
      <c r="AW207" t="s">
        <v>8686</v>
      </c>
      <c r="AX207" t="s">
        <v>6018</v>
      </c>
      <c r="AY207" t="s">
        <v>6018</v>
      </c>
      <c r="AZ207">
        <v>1</v>
      </c>
      <c r="BA207">
        <v>6</v>
      </c>
      <c r="BB207">
        <v>0</v>
      </c>
      <c r="BD207">
        <v>0</v>
      </c>
      <c r="BE207" t="s">
        <v>8680</v>
      </c>
      <c r="BF207">
        <v>12</v>
      </c>
      <c r="BG207" t="s">
        <v>8680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8166</v>
      </c>
      <c r="FH207" t="s">
        <v>8166</v>
      </c>
      <c r="FI207">
        <v>1</v>
      </c>
      <c r="FJ207">
        <v>0</v>
      </c>
    </row>
    <row r="208" spans="1:166" x14ac:dyDescent="0.2">
      <c r="A208" t="s">
        <v>9004</v>
      </c>
      <c r="B208" t="s">
        <v>3735</v>
      </c>
      <c r="D208" t="s">
        <v>6964</v>
      </c>
      <c r="E208" t="s">
        <v>6020</v>
      </c>
      <c r="F208" t="s">
        <v>6964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6020</v>
      </c>
      <c r="AI208" t="s">
        <v>6020</v>
      </c>
      <c r="AJ208" t="s">
        <v>6445</v>
      </c>
      <c r="AK208" t="s">
        <v>6964</v>
      </c>
      <c r="AL208" t="s">
        <v>8676</v>
      </c>
      <c r="AM208" t="s">
        <v>8676</v>
      </c>
      <c r="AN208">
        <v>5</v>
      </c>
      <c r="AO208" t="s">
        <v>8677</v>
      </c>
      <c r="AP208">
        <v>2</v>
      </c>
      <c r="AQ208">
        <v>3</v>
      </c>
      <c r="AV208" t="s">
        <v>8687</v>
      </c>
      <c r="AW208" t="s">
        <v>8688</v>
      </c>
      <c r="AZ208">
        <v>1</v>
      </c>
      <c r="BA208">
        <v>6</v>
      </c>
      <c r="BB208">
        <v>0</v>
      </c>
      <c r="BD208">
        <v>0</v>
      </c>
      <c r="BE208" t="s">
        <v>8680</v>
      </c>
      <c r="BF208">
        <v>12</v>
      </c>
      <c r="BG208" t="s">
        <v>8680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8166</v>
      </c>
      <c r="FH208" t="s">
        <v>8166</v>
      </c>
      <c r="FI208">
        <v>1</v>
      </c>
      <c r="FJ208">
        <v>0</v>
      </c>
    </row>
    <row r="209" spans="1:166" x14ac:dyDescent="0.2">
      <c r="A209" t="s">
        <v>9005</v>
      </c>
      <c r="B209" t="s">
        <v>8689</v>
      </c>
      <c r="D209" t="s">
        <v>8690</v>
      </c>
      <c r="E209" t="s">
        <v>6024</v>
      </c>
      <c r="F209" t="s">
        <v>8690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6024</v>
      </c>
      <c r="AI209" t="s">
        <v>6024</v>
      </c>
      <c r="AJ209" t="s">
        <v>6449</v>
      </c>
      <c r="AK209" t="s">
        <v>8690</v>
      </c>
      <c r="AL209" t="s">
        <v>8660</v>
      </c>
      <c r="AM209" t="s">
        <v>8660</v>
      </c>
      <c r="AN209">
        <v>5</v>
      </c>
      <c r="AO209" t="s">
        <v>8691</v>
      </c>
      <c r="AP209">
        <v>1</v>
      </c>
      <c r="AQ209">
        <v>2</v>
      </c>
      <c r="AV209" t="s">
        <v>8692</v>
      </c>
      <c r="AW209" t="s">
        <v>8479</v>
      </c>
      <c r="AZ209">
        <v>1</v>
      </c>
      <c r="BA209">
        <v>2</v>
      </c>
      <c r="BB209">
        <v>0</v>
      </c>
      <c r="BC209" t="s">
        <v>8693</v>
      </c>
      <c r="BD209">
        <v>0</v>
      </c>
      <c r="BE209" t="s">
        <v>8694</v>
      </c>
      <c r="BF209">
        <v>12</v>
      </c>
      <c r="BG209" t="s">
        <v>8694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8166</v>
      </c>
      <c r="FH209" t="s">
        <v>8166</v>
      </c>
      <c r="FI209">
        <v>1</v>
      </c>
      <c r="FJ209">
        <v>0</v>
      </c>
    </row>
    <row r="210" spans="1:166" x14ac:dyDescent="0.2">
      <c r="A210" t="s">
        <v>9006</v>
      </c>
      <c r="B210" t="s">
        <v>8689</v>
      </c>
      <c r="D210" t="s">
        <v>8695</v>
      </c>
      <c r="E210" t="s">
        <v>6029</v>
      </c>
      <c r="F210" t="s">
        <v>8695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6029</v>
      </c>
      <c r="AI210" t="s">
        <v>6029</v>
      </c>
      <c r="AJ210" t="s">
        <v>6452</v>
      </c>
      <c r="AK210" t="s">
        <v>8695</v>
      </c>
      <c r="AL210" t="s">
        <v>8660</v>
      </c>
      <c r="AM210" t="s">
        <v>8660</v>
      </c>
      <c r="AN210">
        <v>5</v>
      </c>
      <c r="AO210" t="s">
        <v>8691</v>
      </c>
      <c r="AP210">
        <v>1</v>
      </c>
      <c r="AQ210">
        <v>2</v>
      </c>
      <c r="AV210" t="s">
        <v>8696</v>
      </c>
      <c r="AW210" t="s">
        <v>8697</v>
      </c>
      <c r="AZ210">
        <v>1</v>
      </c>
      <c r="BA210">
        <v>2</v>
      </c>
      <c r="BB210">
        <v>0</v>
      </c>
      <c r="BC210" t="s">
        <v>8693</v>
      </c>
      <c r="BD210">
        <v>0</v>
      </c>
      <c r="BE210" t="s">
        <v>8694</v>
      </c>
      <c r="BF210">
        <v>12</v>
      </c>
      <c r="BG210" t="s">
        <v>8694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8166</v>
      </c>
      <c r="FH210" t="s">
        <v>8166</v>
      </c>
      <c r="FI210">
        <v>1</v>
      </c>
      <c r="FJ210">
        <v>0</v>
      </c>
    </row>
    <row r="211" spans="1:166" x14ac:dyDescent="0.2">
      <c r="A211" t="s">
        <v>9007</v>
      </c>
      <c r="B211" t="s">
        <v>8689</v>
      </c>
      <c r="D211" t="s">
        <v>7068</v>
      </c>
      <c r="E211" t="s">
        <v>6033</v>
      </c>
      <c r="F211" t="s">
        <v>7068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6033</v>
      </c>
      <c r="AI211" t="s">
        <v>6033</v>
      </c>
      <c r="AJ211" t="s">
        <v>6455</v>
      </c>
      <c r="AK211" t="s">
        <v>7068</v>
      </c>
      <c r="AL211" t="s">
        <v>8660</v>
      </c>
      <c r="AM211" t="s">
        <v>8660</v>
      </c>
      <c r="AN211">
        <v>5</v>
      </c>
      <c r="AO211" t="s">
        <v>8691</v>
      </c>
      <c r="AP211">
        <v>1</v>
      </c>
      <c r="AQ211">
        <v>2</v>
      </c>
      <c r="AV211" t="s">
        <v>8698</v>
      </c>
      <c r="AW211" t="s">
        <v>8699</v>
      </c>
      <c r="AX211" t="s">
        <v>6036</v>
      </c>
      <c r="AY211" t="s">
        <v>6036</v>
      </c>
      <c r="AZ211">
        <v>1</v>
      </c>
      <c r="BA211">
        <v>2</v>
      </c>
      <c r="BB211">
        <v>0</v>
      </c>
      <c r="BC211" t="s">
        <v>8693</v>
      </c>
      <c r="BD211">
        <v>0</v>
      </c>
      <c r="BE211" t="s">
        <v>8694</v>
      </c>
      <c r="BF211">
        <v>12</v>
      </c>
      <c r="BG211" t="s">
        <v>8694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8166</v>
      </c>
      <c r="FH211" t="s">
        <v>8166</v>
      </c>
      <c r="FI211">
        <v>1</v>
      </c>
      <c r="FJ211">
        <v>0</v>
      </c>
    </row>
    <row r="212" spans="1:166" x14ac:dyDescent="0.2">
      <c r="A212" t="s">
        <v>9008</v>
      </c>
      <c r="B212" t="s">
        <v>8689</v>
      </c>
      <c r="D212" t="s">
        <v>6923</v>
      </c>
      <c r="E212" t="s">
        <v>6033</v>
      </c>
      <c r="F212" t="s">
        <v>6923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6033</v>
      </c>
      <c r="AI212" t="s">
        <v>6038</v>
      </c>
      <c r="AJ212" t="s">
        <v>6458</v>
      </c>
      <c r="AK212" t="s">
        <v>6923</v>
      </c>
      <c r="AL212" t="s">
        <v>8660</v>
      </c>
      <c r="AM212" t="s">
        <v>8660</v>
      </c>
      <c r="AN212">
        <v>5</v>
      </c>
      <c r="AO212" t="s">
        <v>8691</v>
      </c>
      <c r="AP212">
        <v>1</v>
      </c>
      <c r="AQ212">
        <v>2</v>
      </c>
      <c r="AV212" t="s">
        <v>8700</v>
      </c>
      <c r="AW212" t="s">
        <v>8701</v>
      </c>
      <c r="AZ212">
        <v>1</v>
      </c>
      <c r="BA212">
        <v>2</v>
      </c>
      <c r="BB212">
        <v>0</v>
      </c>
      <c r="BC212" t="s">
        <v>8693</v>
      </c>
      <c r="BD212">
        <v>0</v>
      </c>
      <c r="BE212" t="s">
        <v>8694</v>
      </c>
      <c r="BF212">
        <v>12</v>
      </c>
      <c r="BG212" t="s">
        <v>8694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8166</v>
      </c>
      <c r="FH212" t="s">
        <v>8166</v>
      </c>
      <c r="FI212">
        <v>1</v>
      </c>
      <c r="FJ212">
        <v>0</v>
      </c>
    </row>
    <row r="213" spans="1:166" x14ac:dyDescent="0.2">
      <c r="A213" t="s">
        <v>9009</v>
      </c>
      <c r="B213" t="s">
        <v>8702</v>
      </c>
      <c r="D213" t="s">
        <v>7151</v>
      </c>
      <c r="E213" t="s">
        <v>6042</v>
      </c>
      <c r="F213" t="s">
        <v>7151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6042</v>
      </c>
      <c r="AI213" t="s">
        <v>6042</v>
      </c>
      <c r="AJ213" t="s">
        <v>6462</v>
      </c>
      <c r="AK213" t="s">
        <v>7151</v>
      </c>
      <c r="AL213" t="s">
        <v>8660</v>
      </c>
      <c r="AM213" t="s">
        <v>8660</v>
      </c>
      <c r="AN213">
        <v>5</v>
      </c>
      <c r="AO213" t="s">
        <v>8702</v>
      </c>
      <c r="AP213">
        <v>1</v>
      </c>
      <c r="AQ213">
        <v>3</v>
      </c>
      <c r="AV213" t="s">
        <v>8703</v>
      </c>
      <c r="AW213" t="s">
        <v>8704</v>
      </c>
      <c r="AX213" t="s">
        <v>6044</v>
      </c>
      <c r="AY213" t="s">
        <v>6044</v>
      </c>
      <c r="AZ213">
        <v>1</v>
      </c>
      <c r="BA213">
        <v>2</v>
      </c>
      <c r="BB213">
        <v>0</v>
      </c>
      <c r="BD213">
        <v>0</v>
      </c>
      <c r="BE213" t="s">
        <v>8251</v>
      </c>
      <c r="BF213">
        <v>12</v>
      </c>
      <c r="BG213" t="s">
        <v>8251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8166</v>
      </c>
      <c r="FH213" t="s">
        <v>8166</v>
      </c>
      <c r="FI213">
        <v>1</v>
      </c>
      <c r="FJ213">
        <v>0</v>
      </c>
    </row>
    <row r="214" spans="1:166" x14ac:dyDescent="0.2">
      <c r="A214" t="s">
        <v>9010</v>
      </c>
      <c r="B214" t="s">
        <v>8705</v>
      </c>
      <c r="D214" t="s">
        <v>7119</v>
      </c>
      <c r="E214" t="s">
        <v>6061</v>
      </c>
      <c r="F214" t="s">
        <v>7119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6061</v>
      </c>
      <c r="AI214" t="s">
        <v>6046</v>
      </c>
      <c r="AJ214" t="s">
        <v>6465</v>
      </c>
      <c r="AK214" t="s">
        <v>7119</v>
      </c>
      <c r="AL214" t="s">
        <v>8660</v>
      </c>
      <c r="AM214" t="s">
        <v>8660</v>
      </c>
      <c r="AN214">
        <v>5</v>
      </c>
      <c r="AO214" t="s">
        <v>8702</v>
      </c>
      <c r="AP214">
        <v>1</v>
      </c>
      <c r="AQ214">
        <v>3</v>
      </c>
      <c r="AV214" t="s">
        <v>8312</v>
      </c>
      <c r="AW214" t="s">
        <v>8313</v>
      </c>
      <c r="AZ214">
        <v>1</v>
      </c>
      <c r="BA214">
        <v>2</v>
      </c>
      <c r="BB214">
        <v>0</v>
      </c>
      <c r="BC214" t="s">
        <v>8693</v>
      </c>
      <c r="BD214">
        <v>0</v>
      </c>
      <c r="BE214" t="s">
        <v>8668</v>
      </c>
      <c r="BF214">
        <v>12</v>
      </c>
      <c r="BG214" t="s">
        <v>8668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8166</v>
      </c>
      <c r="FH214" t="s">
        <v>8166</v>
      </c>
      <c r="FI214">
        <v>1</v>
      </c>
      <c r="FJ214">
        <v>0</v>
      </c>
    </row>
    <row r="215" spans="1:166" x14ac:dyDescent="0.2">
      <c r="A215" t="s">
        <v>9011</v>
      </c>
      <c r="B215" t="s">
        <v>8705</v>
      </c>
      <c r="D215" t="s">
        <v>8706</v>
      </c>
      <c r="E215" t="s">
        <v>6061</v>
      </c>
      <c r="F215" t="s">
        <v>8706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6061</v>
      </c>
      <c r="AI215" t="s">
        <v>6050</v>
      </c>
      <c r="AJ215" t="s">
        <v>6468</v>
      </c>
      <c r="AK215" t="s">
        <v>8706</v>
      </c>
      <c r="AL215" t="s">
        <v>8660</v>
      </c>
      <c r="AM215" t="s">
        <v>8660</v>
      </c>
      <c r="AN215">
        <v>5</v>
      </c>
      <c r="AO215" t="s">
        <v>8702</v>
      </c>
      <c r="AP215">
        <v>1</v>
      </c>
      <c r="AQ215">
        <v>3</v>
      </c>
      <c r="AV215" t="s">
        <v>8707</v>
      </c>
      <c r="AW215" t="s">
        <v>8708</v>
      </c>
      <c r="AZ215">
        <v>1</v>
      </c>
      <c r="BA215">
        <v>3</v>
      </c>
      <c r="BB215">
        <v>0</v>
      </c>
      <c r="BC215" t="s">
        <v>8693</v>
      </c>
      <c r="BD215">
        <v>0</v>
      </c>
      <c r="BE215" t="s">
        <v>8668</v>
      </c>
      <c r="BF215">
        <v>12</v>
      </c>
      <c r="BG215" t="s">
        <v>8668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8166</v>
      </c>
      <c r="FH215" t="s">
        <v>8166</v>
      </c>
      <c r="FI215">
        <v>1</v>
      </c>
      <c r="FJ215">
        <v>0</v>
      </c>
    </row>
    <row r="216" spans="1:166" x14ac:dyDescent="0.2">
      <c r="A216" t="s">
        <v>7822</v>
      </c>
      <c r="B216" t="s">
        <v>8705</v>
      </c>
      <c r="D216" t="s">
        <v>7139</v>
      </c>
      <c r="E216" t="s">
        <v>6071</v>
      </c>
      <c r="F216" t="s">
        <v>7139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6071</v>
      </c>
      <c r="AI216" t="s">
        <v>6054</v>
      </c>
      <c r="AJ216" t="s">
        <v>6471</v>
      </c>
      <c r="AK216" t="s">
        <v>7139</v>
      </c>
      <c r="AL216" t="s">
        <v>8660</v>
      </c>
      <c r="AM216" t="s">
        <v>8660</v>
      </c>
      <c r="AN216">
        <v>5</v>
      </c>
      <c r="AO216" t="s">
        <v>8702</v>
      </c>
      <c r="AP216">
        <v>2</v>
      </c>
      <c r="AQ216">
        <v>3</v>
      </c>
      <c r="AV216" t="s">
        <v>8709</v>
      </c>
      <c r="AW216" t="s">
        <v>8710</v>
      </c>
      <c r="AZ216">
        <v>1</v>
      </c>
      <c r="BA216">
        <v>5</v>
      </c>
      <c r="BB216">
        <v>0</v>
      </c>
      <c r="BC216" t="s">
        <v>8693</v>
      </c>
      <c r="BD216">
        <v>0</v>
      </c>
      <c r="BE216" t="s">
        <v>8668</v>
      </c>
      <c r="BF216">
        <v>12</v>
      </c>
      <c r="BG216" t="s">
        <v>8668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8166</v>
      </c>
      <c r="FH216" t="s">
        <v>8166</v>
      </c>
      <c r="FI216">
        <v>1</v>
      </c>
      <c r="FJ216">
        <v>0</v>
      </c>
    </row>
    <row r="217" spans="1:166" x14ac:dyDescent="0.2">
      <c r="A217" t="s">
        <v>9012</v>
      </c>
      <c r="B217" t="s">
        <v>8702</v>
      </c>
      <c r="D217" t="s">
        <v>6914</v>
      </c>
      <c r="E217" t="s">
        <v>6042</v>
      </c>
      <c r="F217" t="s">
        <v>6914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6042</v>
      </c>
      <c r="AI217" t="s">
        <v>6057</v>
      </c>
      <c r="AJ217" t="s">
        <v>6474</v>
      </c>
      <c r="AK217" t="s">
        <v>6914</v>
      </c>
      <c r="AL217" t="s">
        <v>8660</v>
      </c>
      <c r="AM217" t="s">
        <v>8660</v>
      </c>
      <c r="AN217">
        <v>5</v>
      </c>
      <c r="AO217" t="s">
        <v>8661</v>
      </c>
      <c r="AP217">
        <v>1</v>
      </c>
      <c r="AQ217">
        <v>3</v>
      </c>
      <c r="AV217" t="s">
        <v>8711</v>
      </c>
      <c r="AW217" t="s">
        <v>8712</v>
      </c>
      <c r="AX217" t="s">
        <v>6059</v>
      </c>
      <c r="AY217" t="s">
        <v>6059</v>
      </c>
      <c r="AZ217">
        <v>1</v>
      </c>
      <c r="BA217">
        <v>3</v>
      </c>
      <c r="BB217">
        <v>0</v>
      </c>
      <c r="BD217">
        <v>0</v>
      </c>
      <c r="BE217" t="s">
        <v>8251</v>
      </c>
      <c r="BF217">
        <v>12</v>
      </c>
      <c r="BG217" t="s">
        <v>8251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8166</v>
      </c>
      <c r="FH217" t="s">
        <v>8166</v>
      </c>
      <c r="FI217">
        <v>1</v>
      </c>
      <c r="FJ217">
        <v>0</v>
      </c>
    </row>
    <row r="218" spans="1:166" x14ac:dyDescent="0.2">
      <c r="A218" t="s">
        <v>7861</v>
      </c>
      <c r="B218" t="s">
        <v>8713</v>
      </c>
      <c r="D218" t="s">
        <v>7860</v>
      </c>
      <c r="E218" t="s">
        <v>6061</v>
      </c>
      <c r="F218" t="s">
        <v>7860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6061</v>
      </c>
      <c r="AI218" t="s">
        <v>6061</v>
      </c>
      <c r="AJ218" t="s">
        <v>6477</v>
      </c>
      <c r="AK218" t="s">
        <v>7860</v>
      </c>
      <c r="AL218" t="s">
        <v>8660</v>
      </c>
      <c r="AM218" t="s">
        <v>8660</v>
      </c>
      <c r="AN218">
        <v>5</v>
      </c>
      <c r="AO218" t="s">
        <v>8661</v>
      </c>
      <c r="AP218">
        <v>1</v>
      </c>
      <c r="AQ218">
        <v>3</v>
      </c>
      <c r="AV218" t="s">
        <v>8714</v>
      </c>
      <c r="AW218" t="s">
        <v>8715</v>
      </c>
      <c r="AY218" t="s">
        <v>9013</v>
      </c>
      <c r="AZ218">
        <v>1</v>
      </c>
      <c r="BA218">
        <v>2</v>
      </c>
      <c r="BB218">
        <v>0</v>
      </c>
      <c r="BD218">
        <v>0</v>
      </c>
      <c r="BE218" t="s">
        <v>8668</v>
      </c>
      <c r="BF218">
        <v>12</v>
      </c>
      <c r="BG218" t="s">
        <v>8668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8166</v>
      </c>
      <c r="FH218" t="s">
        <v>8166</v>
      </c>
      <c r="FI218">
        <v>1</v>
      </c>
      <c r="FJ218">
        <v>0</v>
      </c>
    </row>
    <row r="219" spans="1:166" x14ac:dyDescent="0.2">
      <c r="A219" t="s">
        <v>6824</v>
      </c>
      <c r="B219" t="s">
        <v>8713</v>
      </c>
      <c r="D219" t="s">
        <v>6823</v>
      </c>
      <c r="E219" t="s">
        <v>6061</v>
      </c>
      <c r="F219" t="s">
        <v>6823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6061</v>
      </c>
      <c r="AI219" t="s">
        <v>6064</v>
      </c>
      <c r="AJ219" t="s">
        <v>6480</v>
      </c>
      <c r="AK219" t="s">
        <v>6823</v>
      </c>
      <c r="AL219" t="s">
        <v>8660</v>
      </c>
      <c r="AM219" t="s">
        <v>8660</v>
      </c>
      <c r="AN219">
        <v>5</v>
      </c>
      <c r="AO219" t="s">
        <v>8661</v>
      </c>
      <c r="AP219">
        <v>1</v>
      </c>
      <c r="AQ219">
        <v>3</v>
      </c>
      <c r="AV219" t="s">
        <v>8716</v>
      </c>
      <c r="AW219" t="s">
        <v>8717</v>
      </c>
      <c r="AX219" t="s">
        <v>6066</v>
      </c>
      <c r="AY219" t="s">
        <v>6066</v>
      </c>
      <c r="AZ219">
        <v>1</v>
      </c>
      <c r="BA219">
        <v>3</v>
      </c>
      <c r="BB219">
        <v>0</v>
      </c>
      <c r="BD219">
        <v>0</v>
      </c>
      <c r="BE219" t="s">
        <v>8668</v>
      </c>
      <c r="BF219">
        <v>12</v>
      </c>
      <c r="BG219" t="s">
        <v>8668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8166</v>
      </c>
      <c r="FH219" t="s">
        <v>8166</v>
      </c>
      <c r="FI219">
        <v>1</v>
      </c>
      <c r="FJ219">
        <v>0</v>
      </c>
    </row>
    <row r="220" spans="1:166" x14ac:dyDescent="0.2">
      <c r="A220" t="s">
        <v>9014</v>
      </c>
      <c r="B220" t="s">
        <v>8713</v>
      </c>
      <c r="D220" t="s">
        <v>6938</v>
      </c>
      <c r="E220" t="s">
        <v>6068</v>
      </c>
      <c r="F220" t="s">
        <v>6938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6068</v>
      </c>
      <c r="AI220" t="s">
        <v>6068</v>
      </c>
      <c r="AJ220" t="s">
        <v>6483</v>
      </c>
      <c r="AK220" t="s">
        <v>6938</v>
      </c>
      <c r="AL220" t="s">
        <v>8660</v>
      </c>
      <c r="AM220" t="s">
        <v>8660</v>
      </c>
      <c r="AN220">
        <v>5</v>
      </c>
      <c r="AO220" t="s">
        <v>8661</v>
      </c>
      <c r="AP220">
        <v>2</v>
      </c>
      <c r="AQ220">
        <v>3</v>
      </c>
      <c r="AV220" t="s">
        <v>8718</v>
      </c>
      <c r="AW220" t="s">
        <v>8719</v>
      </c>
      <c r="AZ220">
        <v>1</v>
      </c>
      <c r="BA220">
        <v>5</v>
      </c>
      <c r="BB220">
        <v>0</v>
      </c>
      <c r="BD220">
        <v>0</v>
      </c>
      <c r="BE220" t="s">
        <v>8668</v>
      </c>
      <c r="BF220">
        <v>12</v>
      </c>
      <c r="BG220" t="s">
        <v>8668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8166</v>
      </c>
      <c r="FH220" t="s">
        <v>8166</v>
      </c>
      <c r="FI220">
        <v>1</v>
      </c>
      <c r="FJ220">
        <v>0</v>
      </c>
    </row>
    <row r="221" spans="1:166" x14ac:dyDescent="0.2">
      <c r="A221" t="s">
        <v>6827</v>
      </c>
      <c r="B221" t="s">
        <v>8720</v>
      </c>
      <c r="D221" t="s">
        <v>6826</v>
      </c>
      <c r="E221" t="s">
        <v>6071</v>
      </c>
      <c r="F221" t="s">
        <v>6826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6071</v>
      </c>
      <c r="AI221" t="s">
        <v>6071</v>
      </c>
      <c r="AJ221" t="s">
        <v>6486</v>
      </c>
      <c r="AK221" t="s">
        <v>6826</v>
      </c>
      <c r="AL221" t="s">
        <v>8660</v>
      </c>
      <c r="AM221" t="s">
        <v>8660</v>
      </c>
      <c r="AN221">
        <v>5</v>
      </c>
      <c r="AO221" t="s">
        <v>8661</v>
      </c>
      <c r="AP221">
        <v>2</v>
      </c>
      <c r="AQ221">
        <v>3</v>
      </c>
      <c r="AV221" t="s">
        <v>8721</v>
      </c>
      <c r="AW221" t="s">
        <v>8722</v>
      </c>
      <c r="AZ221">
        <v>1</v>
      </c>
      <c r="BA221">
        <v>4</v>
      </c>
      <c r="BB221">
        <v>0</v>
      </c>
      <c r="BD221">
        <v>0</v>
      </c>
      <c r="BE221" t="s">
        <v>8668</v>
      </c>
      <c r="BF221">
        <v>12</v>
      </c>
      <c r="BG221" t="s">
        <v>8668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8166</v>
      </c>
      <c r="FH221" t="s">
        <v>8166</v>
      </c>
      <c r="FI221">
        <v>1</v>
      </c>
      <c r="FJ221">
        <v>0</v>
      </c>
    </row>
    <row r="222" spans="1:166" x14ac:dyDescent="0.2">
      <c r="A222" t="s">
        <v>7807</v>
      </c>
      <c r="B222" t="s">
        <v>8720</v>
      </c>
      <c r="D222" t="s">
        <v>7030</v>
      </c>
      <c r="E222" t="s">
        <v>6076</v>
      </c>
      <c r="F222" t="s">
        <v>7030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6076</v>
      </c>
      <c r="AI222" t="s">
        <v>6076</v>
      </c>
      <c r="AJ222" t="s">
        <v>6489</v>
      </c>
      <c r="AK222" t="s">
        <v>7030</v>
      </c>
      <c r="AL222" t="s">
        <v>8676</v>
      </c>
      <c r="AM222" t="s">
        <v>8676</v>
      </c>
      <c r="AN222">
        <v>5</v>
      </c>
      <c r="AO222" t="s">
        <v>8677</v>
      </c>
      <c r="AP222">
        <v>2</v>
      </c>
      <c r="AQ222">
        <v>4</v>
      </c>
      <c r="AV222" t="s">
        <v>8723</v>
      </c>
      <c r="AW222" t="s">
        <v>7032</v>
      </c>
      <c r="AZ222">
        <v>1</v>
      </c>
      <c r="BA222">
        <v>6</v>
      </c>
      <c r="BB222">
        <v>0</v>
      </c>
      <c r="BD222">
        <v>0</v>
      </c>
      <c r="BE222" t="s">
        <v>8680</v>
      </c>
      <c r="BF222">
        <v>12</v>
      </c>
      <c r="BG222" t="s">
        <v>8680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8166</v>
      </c>
      <c r="FH222" t="s">
        <v>8166</v>
      </c>
      <c r="FI222">
        <v>1</v>
      </c>
      <c r="FJ222">
        <v>0</v>
      </c>
    </row>
    <row r="223" spans="1:166" x14ac:dyDescent="0.2">
      <c r="A223" t="s">
        <v>6830</v>
      </c>
      <c r="B223" t="s">
        <v>8720</v>
      </c>
      <c r="D223" t="s">
        <v>6829</v>
      </c>
      <c r="E223" t="s">
        <v>6076</v>
      </c>
      <c r="F223" t="s">
        <v>6829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6076</v>
      </c>
      <c r="AI223" t="s">
        <v>6080</v>
      </c>
      <c r="AJ223" t="s">
        <v>6492</v>
      </c>
      <c r="AK223" t="s">
        <v>6829</v>
      </c>
      <c r="AL223" t="s">
        <v>8676</v>
      </c>
      <c r="AM223" t="s">
        <v>8676</v>
      </c>
      <c r="AN223">
        <v>5</v>
      </c>
      <c r="AO223" t="s">
        <v>8677</v>
      </c>
      <c r="AP223">
        <v>2</v>
      </c>
      <c r="AQ223">
        <v>3</v>
      </c>
      <c r="AV223" t="s">
        <v>8724</v>
      </c>
      <c r="AW223" t="s">
        <v>6082</v>
      </c>
      <c r="AZ223">
        <v>1</v>
      </c>
      <c r="BA223">
        <v>6</v>
      </c>
      <c r="BB223">
        <v>0</v>
      </c>
      <c r="BD223">
        <v>0</v>
      </c>
      <c r="BE223" t="s">
        <v>8680</v>
      </c>
      <c r="BF223">
        <v>12</v>
      </c>
      <c r="BG223" t="s">
        <v>8680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8166</v>
      </c>
      <c r="FH223" t="s">
        <v>8166</v>
      </c>
      <c r="FI223">
        <v>1</v>
      </c>
      <c r="FJ223">
        <v>0</v>
      </c>
    </row>
    <row r="224" spans="1:166" x14ac:dyDescent="0.2">
      <c r="A224" t="s">
        <v>9015</v>
      </c>
      <c r="B224" t="s">
        <v>3729</v>
      </c>
      <c r="D224" t="s">
        <v>8725</v>
      </c>
      <c r="E224" t="s">
        <v>6084</v>
      </c>
      <c r="F224" t="s">
        <v>8725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6084</v>
      </c>
      <c r="AI224" t="s">
        <v>6084</v>
      </c>
      <c r="AJ224" t="s">
        <v>6496</v>
      </c>
      <c r="AK224" t="s">
        <v>8725</v>
      </c>
      <c r="AL224" t="s">
        <v>8660</v>
      </c>
      <c r="AM224" t="s">
        <v>8660</v>
      </c>
      <c r="AN224">
        <v>5</v>
      </c>
      <c r="AO224" t="s">
        <v>8661</v>
      </c>
      <c r="AP224">
        <v>1</v>
      </c>
      <c r="AQ224">
        <v>3</v>
      </c>
      <c r="AV224" t="s">
        <v>8726</v>
      </c>
      <c r="AW224" t="s">
        <v>8727</v>
      </c>
      <c r="AZ224">
        <v>1</v>
      </c>
      <c r="BA224">
        <v>2</v>
      </c>
      <c r="BB224">
        <v>0</v>
      </c>
      <c r="BD224">
        <v>0</v>
      </c>
      <c r="BE224" t="s">
        <v>8668</v>
      </c>
      <c r="BF224">
        <v>12</v>
      </c>
      <c r="BG224" t="s">
        <v>8668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8166</v>
      </c>
      <c r="FH224" t="s">
        <v>8166</v>
      </c>
      <c r="FI224">
        <v>1</v>
      </c>
      <c r="FJ224">
        <v>0</v>
      </c>
    </row>
    <row r="225" spans="1:166" x14ac:dyDescent="0.2">
      <c r="A225" t="s">
        <v>9016</v>
      </c>
      <c r="B225" t="s">
        <v>3729</v>
      </c>
      <c r="D225" t="s">
        <v>5746</v>
      </c>
      <c r="E225" t="s">
        <v>5742</v>
      </c>
      <c r="F225" t="s">
        <v>5746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5742</v>
      </c>
      <c r="AI225" t="s">
        <v>5742</v>
      </c>
      <c r="AJ225" t="s">
        <v>5744</v>
      </c>
      <c r="AK225" t="s">
        <v>5746</v>
      </c>
      <c r="AL225" t="s">
        <v>8660</v>
      </c>
      <c r="AM225" t="s">
        <v>8660</v>
      </c>
      <c r="AN225">
        <v>5</v>
      </c>
      <c r="AO225" t="s">
        <v>8661</v>
      </c>
      <c r="AP225">
        <v>1</v>
      </c>
      <c r="AQ225">
        <v>3</v>
      </c>
      <c r="AV225" t="s">
        <v>8728</v>
      </c>
      <c r="AW225" t="s">
        <v>8729</v>
      </c>
      <c r="AX225" t="s">
        <v>6088</v>
      </c>
      <c r="AY225" t="s">
        <v>6088</v>
      </c>
      <c r="AZ225">
        <v>1</v>
      </c>
      <c r="BA225">
        <v>2</v>
      </c>
      <c r="BB225">
        <v>0</v>
      </c>
      <c r="BD225">
        <v>0</v>
      </c>
      <c r="BE225" t="s">
        <v>8668</v>
      </c>
      <c r="BF225">
        <v>12</v>
      </c>
      <c r="BG225" t="s">
        <v>8668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8166</v>
      </c>
      <c r="FH225" t="s">
        <v>8166</v>
      </c>
      <c r="FI225">
        <v>1</v>
      </c>
      <c r="FJ225">
        <v>0</v>
      </c>
    </row>
    <row r="226" spans="1:166" x14ac:dyDescent="0.2">
      <c r="A226" t="s">
        <v>9017</v>
      </c>
      <c r="B226" t="s">
        <v>3729</v>
      </c>
      <c r="D226" t="s">
        <v>6895</v>
      </c>
      <c r="E226" t="s">
        <v>5742</v>
      </c>
      <c r="F226" t="s">
        <v>6895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5742</v>
      </c>
      <c r="AI226" t="s">
        <v>6090</v>
      </c>
      <c r="AJ226" t="s">
        <v>6501</v>
      </c>
      <c r="AK226" t="s">
        <v>6895</v>
      </c>
      <c r="AL226" t="s">
        <v>8660</v>
      </c>
      <c r="AM226" t="s">
        <v>8660</v>
      </c>
      <c r="AN226">
        <v>5</v>
      </c>
      <c r="AO226" t="s">
        <v>8661</v>
      </c>
      <c r="AP226">
        <v>1</v>
      </c>
      <c r="AQ226">
        <v>3</v>
      </c>
      <c r="AV226" t="s">
        <v>8730</v>
      </c>
      <c r="AW226" t="s">
        <v>8731</v>
      </c>
      <c r="AX226" t="s">
        <v>6503</v>
      </c>
      <c r="AY226" t="s">
        <v>6503</v>
      </c>
      <c r="AZ226">
        <v>1</v>
      </c>
      <c r="BA226">
        <v>2</v>
      </c>
      <c r="BB226">
        <v>0</v>
      </c>
      <c r="BD226">
        <v>0</v>
      </c>
      <c r="BE226" t="s">
        <v>8668</v>
      </c>
      <c r="BF226">
        <v>12</v>
      </c>
      <c r="BG226" t="s">
        <v>8668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8166</v>
      </c>
      <c r="FH226" t="s">
        <v>8166</v>
      </c>
      <c r="FI226">
        <v>1</v>
      </c>
      <c r="FJ226">
        <v>0</v>
      </c>
    </row>
    <row r="227" spans="1:166" x14ac:dyDescent="0.2">
      <c r="A227" t="s">
        <v>9018</v>
      </c>
      <c r="B227" t="s">
        <v>3729</v>
      </c>
      <c r="D227" t="s">
        <v>8732</v>
      </c>
      <c r="E227" t="s">
        <v>6094</v>
      </c>
      <c r="F227" t="s">
        <v>8732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6094</v>
      </c>
      <c r="AI227" t="s">
        <v>6094</v>
      </c>
      <c r="AJ227" t="s">
        <v>6505</v>
      </c>
      <c r="AK227" t="s">
        <v>8732</v>
      </c>
      <c r="AL227" t="s">
        <v>8660</v>
      </c>
      <c r="AM227" t="s">
        <v>8660</v>
      </c>
      <c r="AN227">
        <v>5</v>
      </c>
      <c r="AO227" t="s">
        <v>8661</v>
      </c>
      <c r="AP227">
        <v>1</v>
      </c>
      <c r="AQ227">
        <v>3</v>
      </c>
      <c r="AV227" t="s">
        <v>8733</v>
      </c>
      <c r="AW227" t="s">
        <v>8734</v>
      </c>
      <c r="AZ227">
        <v>1</v>
      </c>
      <c r="BA227">
        <v>2</v>
      </c>
      <c r="BB227">
        <v>0</v>
      </c>
      <c r="BD227">
        <v>0</v>
      </c>
      <c r="BE227" t="s">
        <v>8668</v>
      </c>
      <c r="BF227">
        <v>12</v>
      </c>
      <c r="BG227" t="s">
        <v>8668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8166</v>
      </c>
      <c r="FH227" t="s">
        <v>8166</v>
      </c>
      <c r="FI227">
        <v>1</v>
      </c>
      <c r="FJ227">
        <v>0</v>
      </c>
    </row>
    <row r="228" spans="1:166" x14ac:dyDescent="0.2">
      <c r="A228" t="s">
        <v>6833</v>
      </c>
      <c r="B228" t="s">
        <v>3729</v>
      </c>
      <c r="D228" t="s">
        <v>6832</v>
      </c>
      <c r="E228" t="s">
        <v>6098</v>
      </c>
      <c r="F228" t="s">
        <v>6832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6098</v>
      </c>
      <c r="AI228" t="s">
        <v>6098</v>
      </c>
      <c r="AJ228" t="s">
        <v>6508</v>
      </c>
      <c r="AK228" t="s">
        <v>6832</v>
      </c>
      <c r="AL228" t="s">
        <v>8660</v>
      </c>
      <c r="AM228" t="s">
        <v>8660</v>
      </c>
      <c r="AN228">
        <v>5</v>
      </c>
      <c r="AO228" t="s">
        <v>8661</v>
      </c>
      <c r="AP228">
        <v>2</v>
      </c>
      <c r="AQ228">
        <v>3</v>
      </c>
      <c r="AV228" t="s">
        <v>8735</v>
      </c>
      <c r="AW228" t="s">
        <v>6928</v>
      </c>
      <c r="AX228" t="s">
        <v>6100</v>
      </c>
      <c r="AY228" t="s">
        <v>6100</v>
      </c>
      <c r="AZ228">
        <v>1</v>
      </c>
      <c r="BA228">
        <v>6</v>
      </c>
      <c r="BB228">
        <v>0</v>
      </c>
      <c r="BD228">
        <v>0</v>
      </c>
      <c r="BE228" t="s">
        <v>8668</v>
      </c>
      <c r="BF228">
        <v>12</v>
      </c>
      <c r="BG228" t="s">
        <v>8668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8166</v>
      </c>
      <c r="FH228" t="s">
        <v>8166</v>
      </c>
      <c r="FI228">
        <v>1</v>
      </c>
      <c r="FJ228">
        <v>0</v>
      </c>
    </row>
    <row r="229" spans="1:166" x14ac:dyDescent="0.2">
      <c r="A229" t="s">
        <v>9019</v>
      </c>
      <c r="B229" t="s">
        <v>3729</v>
      </c>
      <c r="D229" t="s">
        <v>8736</v>
      </c>
      <c r="E229" t="s">
        <v>6102</v>
      </c>
      <c r="F229" t="s">
        <v>8736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6102</v>
      </c>
      <c r="AI229" t="s">
        <v>6102</v>
      </c>
      <c r="AJ229" t="s">
        <v>6512</v>
      </c>
      <c r="AK229" t="s">
        <v>8736</v>
      </c>
      <c r="AL229" t="s">
        <v>8660</v>
      </c>
      <c r="AM229" t="s">
        <v>8660</v>
      </c>
      <c r="AN229">
        <v>5</v>
      </c>
      <c r="AO229" t="s">
        <v>8661</v>
      </c>
      <c r="AP229">
        <v>2</v>
      </c>
      <c r="AQ229">
        <v>3</v>
      </c>
      <c r="AV229" t="s">
        <v>8737</v>
      </c>
      <c r="AW229" t="s">
        <v>8738</v>
      </c>
      <c r="AZ229">
        <v>1</v>
      </c>
      <c r="BA229">
        <v>4</v>
      </c>
      <c r="BB229">
        <v>0</v>
      </c>
      <c r="BD229">
        <v>0</v>
      </c>
      <c r="BE229" t="s">
        <v>8668</v>
      </c>
      <c r="BF229">
        <v>12</v>
      </c>
      <c r="BG229" t="s">
        <v>8668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8166</v>
      </c>
      <c r="FH229" t="s">
        <v>8166</v>
      </c>
      <c r="FI229">
        <v>1</v>
      </c>
      <c r="FJ229">
        <v>0</v>
      </c>
    </row>
    <row r="230" spans="1:166" x14ac:dyDescent="0.2">
      <c r="A230" t="s">
        <v>7878</v>
      </c>
      <c r="B230" t="s">
        <v>3729</v>
      </c>
      <c r="D230" t="s">
        <v>7103</v>
      </c>
      <c r="E230" t="s">
        <v>6106</v>
      </c>
      <c r="F230" t="s">
        <v>7103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6106</v>
      </c>
      <c r="AI230" t="s">
        <v>6106</v>
      </c>
      <c r="AJ230" t="s">
        <v>6516</v>
      </c>
      <c r="AK230" t="s">
        <v>7103</v>
      </c>
      <c r="AL230" t="s">
        <v>8660</v>
      </c>
      <c r="AM230" t="s">
        <v>8660</v>
      </c>
      <c r="AN230">
        <v>5</v>
      </c>
      <c r="AO230" t="s">
        <v>8661</v>
      </c>
      <c r="AP230">
        <v>2</v>
      </c>
      <c r="AQ230">
        <v>3</v>
      </c>
      <c r="AV230" t="s">
        <v>8739</v>
      </c>
      <c r="AW230" t="s">
        <v>8740</v>
      </c>
      <c r="AX230" t="s">
        <v>6108</v>
      </c>
      <c r="AY230" t="s">
        <v>6108</v>
      </c>
      <c r="AZ230">
        <v>1</v>
      </c>
      <c r="BA230">
        <v>4</v>
      </c>
      <c r="BB230">
        <v>0</v>
      </c>
      <c r="BD230">
        <v>0</v>
      </c>
      <c r="BE230" t="s">
        <v>8668</v>
      </c>
      <c r="BF230">
        <v>12</v>
      </c>
      <c r="BG230" t="s">
        <v>8668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8166</v>
      </c>
      <c r="FH230" t="s">
        <v>8166</v>
      </c>
      <c r="FI230">
        <v>1</v>
      </c>
      <c r="FJ230">
        <v>0</v>
      </c>
    </row>
    <row r="231" spans="1:166" x14ac:dyDescent="0.2">
      <c r="A231" t="s">
        <v>7885</v>
      </c>
      <c r="B231" t="s">
        <v>3729</v>
      </c>
      <c r="D231" t="s">
        <v>7884</v>
      </c>
      <c r="E231" t="s">
        <v>6094</v>
      </c>
      <c r="F231" t="s">
        <v>7884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6094</v>
      </c>
      <c r="AI231" t="s">
        <v>6110</v>
      </c>
      <c r="AJ231" t="s">
        <v>6520</v>
      </c>
      <c r="AK231" t="s">
        <v>7884</v>
      </c>
      <c r="AL231" t="s">
        <v>8660</v>
      </c>
      <c r="AM231" t="s">
        <v>8660</v>
      </c>
      <c r="AN231">
        <v>5</v>
      </c>
      <c r="AO231" t="s">
        <v>8661</v>
      </c>
      <c r="AP231">
        <v>1</v>
      </c>
      <c r="AQ231">
        <v>3</v>
      </c>
      <c r="AV231" t="s">
        <v>8741</v>
      </c>
      <c r="AW231" t="s">
        <v>8742</v>
      </c>
      <c r="AZ231">
        <v>1</v>
      </c>
      <c r="BA231">
        <v>3</v>
      </c>
      <c r="BB231">
        <v>0</v>
      </c>
      <c r="BD231">
        <v>0</v>
      </c>
      <c r="BE231" t="s">
        <v>8668</v>
      </c>
      <c r="BF231">
        <v>12</v>
      </c>
      <c r="BG231" t="s">
        <v>8668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8166</v>
      </c>
      <c r="FH231" t="s">
        <v>8166</v>
      </c>
      <c r="FI231">
        <v>1</v>
      </c>
      <c r="FJ231">
        <v>0</v>
      </c>
    </row>
    <row r="232" spans="1:166" x14ac:dyDescent="0.2">
      <c r="A232" t="s">
        <v>9020</v>
      </c>
      <c r="B232" t="s">
        <v>3729</v>
      </c>
      <c r="D232" t="s">
        <v>8744</v>
      </c>
      <c r="E232" t="s">
        <v>6117</v>
      </c>
      <c r="F232" t="s">
        <v>8744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6117</v>
      </c>
      <c r="AI232" t="s">
        <v>6113</v>
      </c>
      <c r="AJ232" t="s">
        <v>6523</v>
      </c>
      <c r="AK232" t="s">
        <v>8744</v>
      </c>
      <c r="AL232" t="s">
        <v>8660</v>
      </c>
      <c r="AM232" t="s">
        <v>6113</v>
      </c>
      <c r="AN232">
        <v>5</v>
      </c>
      <c r="AO232" t="s">
        <v>8745</v>
      </c>
      <c r="AP232">
        <v>1</v>
      </c>
      <c r="AQ232">
        <v>4</v>
      </c>
      <c r="AV232" t="s">
        <v>8746</v>
      </c>
      <c r="AW232" t="s">
        <v>8747</v>
      </c>
      <c r="AX232" t="s">
        <v>6115</v>
      </c>
      <c r="AY232" t="s">
        <v>6115</v>
      </c>
      <c r="AZ232">
        <v>1</v>
      </c>
      <c r="BA232">
        <v>3</v>
      </c>
      <c r="BB232">
        <v>0</v>
      </c>
      <c r="BD232">
        <v>0</v>
      </c>
      <c r="BE232" t="s">
        <v>8680</v>
      </c>
      <c r="BF232">
        <v>12</v>
      </c>
      <c r="BG232" t="s">
        <v>8680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8166</v>
      </c>
      <c r="FH232" t="s">
        <v>8166</v>
      </c>
      <c r="FI232">
        <v>1</v>
      </c>
      <c r="FJ232">
        <v>0</v>
      </c>
    </row>
    <row r="233" spans="1:166" x14ac:dyDescent="0.2">
      <c r="A233" t="s">
        <v>9021</v>
      </c>
      <c r="B233" t="s">
        <v>3729</v>
      </c>
      <c r="D233" t="s">
        <v>8748</v>
      </c>
      <c r="E233" t="s">
        <v>6117</v>
      </c>
      <c r="F233" t="s">
        <v>8748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6117</v>
      </c>
      <c r="AI233" t="s">
        <v>6117</v>
      </c>
      <c r="AJ233" t="s">
        <v>6526</v>
      </c>
      <c r="AK233" t="s">
        <v>8748</v>
      </c>
      <c r="AL233" t="s">
        <v>8660</v>
      </c>
      <c r="AM233" t="s">
        <v>6113</v>
      </c>
      <c r="AN233">
        <v>5</v>
      </c>
      <c r="AO233" t="s">
        <v>8745</v>
      </c>
      <c r="AP233">
        <v>1</v>
      </c>
      <c r="AQ233">
        <v>4</v>
      </c>
      <c r="AV233" t="s">
        <v>8749</v>
      </c>
      <c r="AW233" t="s">
        <v>8750</v>
      </c>
      <c r="AZ233">
        <v>1</v>
      </c>
      <c r="BA233">
        <v>4</v>
      </c>
      <c r="BB233">
        <v>0</v>
      </c>
      <c r="BD233">
        <v>0</v>
      </c>
      <c r="BE233" t="s">
        <v>8680</v>
      </c>
      <c r="BF233">
        <v>12</v>
      </c>
      <c r="BG233" t="s">
        <v>8680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8166</v>
      </c>
      <c r="FH233" t="s">
        <v>8166</v>
      </c>
      <c r="FI233">
        <v>1</v>
      </c>
      <c r="FJ233">
        <v>0</v>
      </c>
    </row>
    <row r="234" spans="1:166" x14ac:dyDescent="0.2">
      <c r="A234" t="s">
        <v>9022</v>
      </c>
      <c r="B234" t="s">
        <v>3729</v>
      </c>
      <c r="D234" t="s">
        <v>7072</v>
      </c>
      <c r="E234" t="s">
        <v>6133</v>
      </c>
      <c r="F234" t="s">
        <v>7072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6133</v>
      </c>
      <c r="AI234" t="s">
        <v>6121</v>
      </c>
      <c r="AJ234" t="s">
        <v>6529</v>
      </c>
      <c r="AK234" t="s">
        <v>7072</v>
      </c>
      <c r="AL234" t="s">
        <v>8660</v>
      </c>
      <c r="AM234" t="s">
        <v>6113</v>
      </c>
      <c r="AN234">
        <v>5</v>
      </c>
      <c r="AO234" t="s">
        <v>8745</v>
      </c>
      <c r="AP234">
        <v>1</v>
      </c>
      <c r="AQ234">
        <v>4</v>
      </c>
      <c r="AV234" t="s">
        <v>8751</v>
      </c>
      <c r="AW234" t="s">
        <v>8752</v>
      </c>
      <c r="AX234" t="s">
        <v>6123</v>
      </c>
      <c r="AY234" t="s">
        <v>6123</v>
      </c>
      <c r="AZ234">
        <v>1</v>
      </c>
      <c r="BA234">
        <v>4</v>
      </c>
      <c r="BB234">
        <v>0</v>
      </c>
      <c r="BD234">
        <v>0</v>
      </c>
      <c r="BE234" t="s">
        <v>8680</v>
      </c>
      <c r="BF234">
        <v>12</v>
      </c>
      <c r="BG234" t="s">
        <v>8680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8166</v>
      </c>
      <c r="FH234" t="s">
        <v>8166</v>
      </c>
      <c r="FI234">
        <v>1</v>
      </c>
      <c r="FJ234">
        <v>0</v>
      </c>
    </row>
    <row r="235" spans="1:166" x14ac:dyDescent="0.2">
      <c r="A235" t="s">
        <v>6836</v>
      </c>
      <c r="B235" t="s">
        <v>3729</v>
      </c>
      <c r="D235" t="s">
        <v>6835</v>
      </c>
      <c r="E235" t="s">
        <v>6117</v>
      </c>
      <c r="F235" t="s">
        <v>6835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6117</v>
      </c>
      <c r="AI235" t="s">
        <v>6125</v>
      </c>
      <c r="AJ235" t="s">
        <v>6532</v>
      </c>
      <c r="AK235" t="s">
        <v>6835</v>
      </c>
      <c r="AL235" t="s">
        <v>8660</v>
      </c>
      <c r="AM235" t="s">
        <v>6113</v>
      </c>
      <c r="AN235">
        <v>5</v>
      </c>
      <c r="AO235" t="s">
        <v>8745</v>
      </c>
      <c r="AP235">
        <v>1</v>
      </c>
      <c r="AQ235">
        <v>4</v>
      </c>
      <c r="AV235" t="s">
        <v>8753</v>
      </c>
      <c r="AW235" t="s">
        <v>8754</v>
      </c>
      <c r="AX235" t="s">
        <v>6127</v>
      </c>
      <c r="AY235" t="s">
        <v>6127</v>
      </c>
      <c r="AZ235">
        <v>1</v>
      </c>
      <c r="BA235">
        <v>4</v>
      </c>
      <c r="BB235">
        <v>0</v>
      </c>
      <c r="BD235">
        <v>0</v>
      </c>
      <c r="BE235" t="s">
        <v>8680</v>
      </c>
      <c r="BF235">
        <v>12</v>
      </c>
      <c r="BG235" t="s">
        <v>8680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8166</v>
      </c>
      <c r="FH235" t="s">
        <v>8166</v>
      </c>
      <c r="FI235">
        <v>1</v>
      </c>
      <c r="FJ235">
        <v>0</v>
      </c>
    </row>
    <row r="236" spans="1:166" x14ac:dyDescent="0.2">
      <c r="A236" t="s">
        <v>9023</v>
      </c>
      <c r="B236" t="s">
        <v>3729</v>
      </c>
      <c r="D236" t="s">
        <v>8755</v>
      </c>
      <c r="E236" t="s">
        <v>6117</v>
      </c>
      <c r="F236" t="s">
        <v>8755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6117</v>
      </c>
      <c r="AI236" t="s">
        <v>6130</v>
      </c>
      <c r="AJ236" t="s">
        <v>6535</v>
      </c>
      <c r="AK236" t="s">
        <v>8755</v>
      </c>
      <c r="AL236" t="s">
        <v>8660</v>
      </c>
      <c r="AM236" t="s">
        <v>6113</v>
      </c>
      <c r="AN236">
        <v>5</v>
      </c>
      <c r="AO236" t="s">
        <v>8745</v>
      </c>
      <c r="AP236">
        <v>2</v>
      </c>
      <c r="AQ236">
        <v>4</v>
      </c>
      <c r="AV236" t="s">
        <v>8756</v>
      </c>
      <c r="AW236" t="s">
        <v>8757</v>
      </c>
      <c r="AZ236">
        <v>1</v>
      </c>
      <c r="BA236">
        <v>5</v>
      </c>
      <c r="BB236">
        <v>0</v>
      </c>
      <c r="BD236">
        <v>0</v>
      </c>
      <c r="BE236" t="s">
        <v>8680</v>
      </c>
      <c r="BF236">
        <v>12</v>
      </c>
      <c r="BG236" t="s">
        <v>8680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8166</v>
      </c>
      <c r="FH236" t="s">
        <v>8166</v>
      </c>
      <c r="FI236">
        <v>1</v>
      </c>
      <c r="FJ236">
        <v>0</v>
      </c>
    </row>
    <row r="237" spans="1:166" x14ac:dyDescent="0.2">
      <c r="A237" t="s">
        <v>6839</v>
      </c>
      <c r="B237" t="s">
        <v>3729</v>
      </c>
      <c r="D237" t="s">
        <v>6838</v>
      </c>
      <c r="E237" t="s">
        <v>6133</v>
      </c>
      <c r="F237" t="s">
        <v>6838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6133</v>
      </c>
      <c r="AI237" t="s">
        <v>6133</v>
      </c>
      <c r="AJ237" t="s">
        <v>6539</v>
      </c>
      <c r="AK237" t="s">
        <v>6838</v>
      </c>
      <c r="AL237" t="s">
        <v>8660</v>
      </c>
      <c r="AM237" t="s">
        <v>6113</v>
      </c>
      <c r="AN237">
        <v>5</v>
      </c>
      <c r="AO237" t="s">
        <v>8745</v>
      </c>
      <c r="AP237">
        <v>2</v>
      </c>
      <c r="AQ237">
        <v>4</v>
      </c>
      <c r="AV237" t="s">
        <v>8758</v>
      </c>
      <c r="AW237" t="s">
        <v>8759</v>
      </c>
      <c r="AX237" t="s">
        <v>6135</v>
      </c>
      <c r="AY237" t="s">
        <v>6135</v>
      </c>
      <c r="AZ237">
        <v>1</v>
      </c>
      <c r="BA237">
        <v>6</v>
      </c>
      <c r="BB237">
        <v>0</v>
      </c>
      <c r="BD237">
        <v>0</v>
      </c>
      <c r="BE237" t="s">
        <v>8680</v>
      </c>
      <c r="BF237">
        <v>12</v>
      </c>
      <c r="BG237" t="s">
        <v>8680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8166</v>
      </c>
      <c r="FH237" t="s">
        <v>8166</v>
      </c>
      <c r="FI237">
        <v>1</v>
      </c>
      <c r="FJ237">
        <v>0</v>
      </c>
    </row>
    <row r="238" spans="1:166" x14ac:dyDescent="0.2">
      <c r="A238" t="s">
        <v>6842</v>
      </c>
      <c r="B238" t="s">
        <v>3369</v>
      </c>
      <c r="D238" t="s">
        <v>6841</v>
      </c>
      <c r="E238" t="s">
        <v>6137</v>
      </c>
      <c r="F238" t="s">
        <v>6841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6137</v>
      </c>
      <c r="AI238" t="s">
        <v>6137</v>
      </c>
      <c r="AJ238" t="s">
        <v>6542</v>
      </c>
      <c r="AK238" t="s">
        <v>6841</v>
      </c>
      <c r="AL238" t="s">
        <v>8760</v>
      </c>
      <c r="AM238" t="s">
        <v>8760</v>
      </c>
      <c r="AN238">
        <v>5</v>
      </c>
      <c r="AO238" t="s">
        <v>8760</v>
      </c>
      <c r="AP238">
        <v>1</v>
      </c>
      <c r="AQ238">
        <v>2</v>
      </c>
      <c r="AV238" t="s">
        <v>8761</v>
      </c>
      <c r="AW238" t="s">
        <v>8762</v>
      </c>
      <c r="AZ238">
        <v>1</v>
      </c>
      <c r="BA238">
        <v>1</v>
      </c>
      <c r="BB238">
        <v>0</v>
      </c>
      <c r="BD238">
        <v>0</v>
      </c>
      <c r="BE238" t="s">
        <v>8664</v>
      </c>
      <c r="BF238">
        <v>12</v>
      </c>
      <c r="BG238" t="s">
        <v>8664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8166</v>
      </c>
      <c r="FH238" t="s">
        <v>8166</v>
      </c>
      <c r="FI238">
        <v>1</v>
      </c>
      <c r="FJ238">
        <v>0</v>
      </c>
    </row>
    <row r="239" spans="1:166" x14ac:dyDescent="0.2">
      <c r="A239" t="s">
        <v>9024</v>
      </c>
      <c r="B239" t="s">
        <v>3369</v>
      </c>
      <c r="D239" t="s">
        <v>8763</v>
      </c>
      <c r="E239" t="s">
        <v>6140</v>
      </c>
      <c r="F239" t="s">
        <v>8763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6140</v>
      </c>
      <c r="AI239" t="s">
        <v>6140</v>
      </c>
      <c r="AJ239" t="s">
        <v>6545</v>
      </c>
      <c r="AK239" t="s">
        <v>8763</v>
      </c>
      <c r="AL239" t="s">
        <v>8760</v>
      </c>
      <c r="AM239" t="s">
        <v>8760</v>
      </c>
      <c r="AN239">
        <v>5</v>
      </c>
      <c r="AO239" t="s">
        <v>8760</v>
      </c>
      <c r="AP239">
        <v>1</v>
      </c>
      <c r="AQ239">
        <v>2</v>
      </c>
      <c r="AV239" t="s">
        <v>8764</v>
      </c>
      <c r="AW239" t="s">
        <v>8765</v>
      </c>
      <c r="AZ239">
        <v>1</v>
      </c>
      <c r="BA239">
        <v>1</v>
      </c>
      <c r="BB239">
        <v>0</v>
      </c>
      <c r="BD239">
        <v>0</v>
      </c>
      <c r="BE239" t="s">
        <v>8664</v>
      </c>
      <c r="BF239">
        <v>12</v>
      </c>
      <c r="BG239" t="s">
        <v>8664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8166</v>
      </c>
      <c r="FH239" t="s">
        <v>8166</v>
      </c>
      <c r="FI239">
        <v>1</v>
      </c>
      <c r="FJ239">
        <v>0</v>
      </c>
    </row>
    <row r="240" spans="1:166" x14ac:dyDescent="0.2">
      <c r="A240" t="s">
        <v>9025</v>
      </c>
      <c r="B240" t="s">
        <v>3369</v>
      </c>
      <c r="D240" t="s">
        <v>6934</v>
      </c>
      <c r="E240" t="s">
        <v>6140</v>
      </c>
      <c r="F240" t="s">
        <v>6934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6140</v>
      </c>
      <c r="AI240" t="s">
        <v>6143</v>
      </c>
      <c r="AJ240" t="s">
        <v>6548</v>
      </c>
      <c r="AK240" t="s">
        <v>6934</v>
      </c>
      <c r="AL240" t="s">
        <v>8760</v>
      </c>
      <c r="AM240" t="s">
        <v>8760</v>
      </c>
      <c r="AN240">
        <v>5</v>
      </c>
      <c r="AO240" t="s">
        <v>8760</v>
      </c>
      <c r="AP240">
        <v>1</v>
      </c>
      <c r="AQ240">
        <v>3</v>
      </c>
      <c r="AV240" t="s">
        <v>8767</v>
      </c>
      <c r="AW240" t="s">
        <v>8768</v>
      </c>
      <c r="AX240" t="s">
        <v>6145</v>
      </c>
      <c r="AY240" t="s">
        <v>6145</v>
      </c>
      <c r="AZ240">
        <v>1</v>
      </c>
      <c r="BA240">
        <v>3</v>
      </c>
      <c r="BB240">
        <v>0</v>
      </c>
      <c r="BD240">
        <v>0</v>
      </c>
      <c r="BE240" t="s">
        <v>8668</v>
      </c>
      <c r="BF240">
        <v>12</v>
      </c>
      <c r="BG240" t="s">
        <v>8668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8166</v>
      </c>
      <c r="FH240" t="s">
        <v>8166</v>
      </c>
      <c r="FI240">
        <v>1</v>
      </c>
      <c r="FJ240">
        <v>0</v>
      </c>
    </row>
    <row r="241" spans="1:166" x14ac:dyDescent="0.2">
      <c r="A241" t="s">
        <v>9026</v>
      </c>
      <c r="B241" t="s">
        <v>3369</v>
      </c>
      <c r="D241" t="s">
        <v>7017</v>
      </c>
      <c r="E241" t="s">
        <v>6137</v>
      </c>
      <c r="F241" t="s">
        <v>7017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6137</v>
      </c>
      <c r="AI241" t="s">
        <v>6147</v>
      </c>
      <c r="AJ241" t="s">
        <v>6551</v>
      </c>
      <c r="AK241" t="s">
        <v>7017</v>
      </c>
      <c r="AL241" t="s">
        <v>8760</v>
      </c>
      <c r="AM241" t="s">
        <v>8760</v>
      </c>
      <c r="AN241">
        <v>5</v>
      </c>
      <c r="AO241" t="s">
        <v>8760</v>
      </c>
      <c r="AP241">
        <v>1</v>
      </c>
      <c r="AQ241">
        <v>3</v>
      </c>
      <c r="AV241" t="s">
        <v>8769</v>
      </c>
      <c r="AW241" t="s">
        <v>8770</v>
      </c>
      <c r="AZ241">
        <v>1</v>
      </c>
      <c r="BA241">
        <v>2</v>
      </c>
      <c r="BB241">
        <v>0</v>
      </c>
      <c r="BD241">
        <v>0</v>
      </c>
      <c r="BE241" t="s">
        <v>8668</v>
      </c>
      <c r="BF241">
        <v>12</v>
      </c>
      <c r="BG241" t="s">
        <v>8668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8166</v>
      </c>
      <c r="FH241" t="s">
        <v>8166</v>
      </c>
      <c r="FI241">
        <v>1</v>
      </c>
      <c r="FJ241">
        <v>0</v>
      </c>
    </row>
    <row r="242" spans="1:166" x14ac:dyDescent="0.2">
      <c r="A242" t="s">
        <v>9027</v>
      </c>
      <c r="B242" t="s">
        <v>8772</v>
      </c>
      <c r="D242" t="s">
        <v>8774</v>
      </c>
      <c r="E242" t="s">
        <v>6137</v>
      </c>
      <c r="F242" t="s">
        <v>8774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6137</v>
      </c>
      <c r="AI242" t="s">
        <v>8773</v>
      </c>
      <c r="AJ242" t="s">
        <v>6900</v>
      </c>
      <c r="AK242" t="s">
        <v>8774</v>
      </c>
      <c r="AL242" t="s">
        <v>8760</v>
      </c>
      <c r="AM242" t="s">
        <v>8760</v>
      </c>
      <c r="AN242">
        <v>5</v>
      </c>
      <c r="AO242" t="s">
        <v>8760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8775</v>
      </c>
      <c r="AW242" t="s">
        <v>8776</v>
      </c>
      <c r="BB242">
        <v>0</v>
      </c>
      <c r="BC242" t="s">
        <v>8777</v>
      </c>
      <c r="BD242">
        <v>0</v>
      </c>
      <c r="BE242" t="s">
        <v>8664</v>
      </c>
      <c r="BF242">
        <v>12</v>
      </c>
      <c r="BG242" t="s">
        <v>8664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8166</v>
      </c>
      <c r="FH242" t="s">
        <v>8166</v>
      </c>
      <c r="FI242">
        <v>1</v>
      </c>
      <c r="FJ242">
        <v>0</v>
      </c>
    </row>
    <row r="243" spans="1:166" x14ac:dyDescent="0.2">
      <c r="A243" t="s">
        <v>9028</v>
      </c>
      <c r="B243" t="s">
        <v>8780</v>
      </c>
      <c r="D243" t="s">
        <v>7024</v>
      </c>
      <c r="E243" t="s">
        <v>5980</v>
      </c>
      <c r="F243" t="s">
        <v>7024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5980</v>
      </c>
      <c r="AI243" t="s">
        <v>8781</v>
      </c>
      <c r="AJ243" t="s">
        <v>6892</v>
      </c>
      <c r="AK243" t="s">
        <v>7024</v>
      </c>
      <c r="AL243" t="s">
        <v>8660</v>
      </c>
      <c r="AM243" t="s">
        <v>8660</v>
      </c>
      <c r="AN243">
        <v>5</v>
      </c>
      <c r="AO243" t="s">
        <v>8661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8782</v>
      </c>
      <c r="AW243" t="s">
        <v>8783</v>
      </c>
      <c r="BB243">
        <v>0</v>
      </c>
      <c r="BC243" t="s">
        <v>8777</v>
      </c>
      <c r="BD243">
        <v>0</v>
      </c>
      <c r="BE243" t="s">
        <v>8664</v>
      </c>
      <c r="BF243">
        <v>12</v>
      </c>
      <c r="BG243" t="s">
        <v>8664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8166</v>
      </c>
      <c r="FH243" t="s">
        <v>8166</v>
      </c>
      <c r="FI243">
        <v>1</v>
      </c>
      <c r="FJ243">
        <v>0</v>
      </c>
    </row>
    <row r="244" spans="1:166" x14ac:dyDescent="0.2">
      <c r="A244" t="s">
        <v>9029</v>
      </c>
      <c r="B244" t="s">
        <v>8772</v>
      </c>
      <c r="D244" t="s">
        <v>6903</v>
      </c>
      <c r="E244" t="s">
        <v>6137</v>
      </c>
      <c r="F244" t="s">
        <v>6903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6137</v>
      </c>
      <c r="AI244" t="s">
        <v>8778</v>
      </c>
      <c r="AJ244" t="s">
        <v>8786</v>
      </c>
      <c r="AK244" t="s">
        <v>6903</v>
      </c>
      <c r="AL244" t="s">
        <v>8760</v>
      </c>
      <c r="AM244" t="s">
        <v>8760</v>
      </c>
      <c r="AN244">
        <v>5</v>
      </c>
      <c r="AO244" t="s">
        <v>8760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8787</v>
      </c>
      <c r="AW244" t="s">
        <v>8788</v>
      </c>
      <c r="AX244" t="s">
        <v>6905</v>
      </c>
      <c r="BB244">
        <v>0</v>
      </c>
      <c r="BC244" t="s">
        <v>8777</v>
      </c>
      <c r="BD244">
        <v>0</v>
      </c>
      <c r="BE244" t="s">
        <v>8664</v>
      </c>
      <c r="BF244">
        <v>12</v>
      </c>
      <c r="BG244" t="s">
        <v>8664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8166</v>
      </c>
      <c r="FH244" t="s">
        <v>8166</v>
      </c>
      <c r="FI244">
        <v>1</v>
      </c>
      <c r="FJ244">
        <v>0</v>
      </c>
    </row>
    <row r="245" spans="1:166" x14ac:dyDescent="0.2">
      <c r="A245" t="s">
        <v>9030</v>
      </c>
      <c r="B245" t="s">
        <v>8780</v>
      </c>
      <c r="D245" t="s">
        <v>6980</v>
      </c>
      <c r="E245" t="s">
        <v>5980</v>
      </c>
      <c r="F245" t="s">
        <v>6980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5980</v>
      </c>
      <c r="AI245" t="s">
        <v>8784</v>
      </c>
      <c r="AJ245" t="s">
        <v>8790</v>
      </c>
      <c r="AK245" t="s">
        <v>6980</v>
      </c>
      <c r="AL245" t="s">
        <v>8660</v>
      </c>
      <c r="AM245" t="s">
        <v>8660</v>
      </c>
      <c r="AN245">
        <v>5</v>
      </c>
      <c r="AO245" t="s">
        <v>8661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8791</v>
      </c>
      <c r="AW245" t="s">
        <v>8792</v>
      </c>
      <c r="BB245">
        <v>0</v>
      </c>
      <c r="BC245" t="s">
        <v>8777</v>
      </c>
      <c r="BD245">
        <v>0</v>
      </c>
      <c r="BE245" t="s">
        <v>8668</v>
      </c>
      <c r="BF245">
        <v>12</v>
      </c>
      <c r="BG245" t="s">
        <v>8668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8166</v>
      </c>
      <c r="FH245" t="s">
        <v>8166</v>
      </c>
      <c r="FI245">
        <v>1</v>
      </c>
      <c r="FJ245">
        <v>0</v>
      </c>
    </row>
    <row r="246" spans="1:166" x14ac:dyDescent="0.2">
      <c r="A246" t="s">
        <v>9031</v>
      </c>
      <c r="B246" t="s">
        <v>2978</v>
      </c>
      <c r="D246" t="s">
        <v>8796</v>
      </c>
      <c r="E246" t="s">
        <v>8794</v>
      </c>
      <c r="F246" t="s">
        <v>8796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8794</v>
      </c>
      <c r="AI246" t="s">
        <v>8794</v>
      </c>
      <c r="AJ246" t="s">
        <v>8795</v>
      </c>
      <c r="AK246" t="s">
        <v>8796</v>
      </c>
      <c r="AL246" t="s">
        <v>8760</v>
      </c>
      <c r="AM246" t="s">
        <v>8760</v>
      </c>
      <c r="AN246">
        <v>5</v>
      </c>
      <c r="AO246" t="s">
        <v>8760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8797</v>
      </c>
      <c r="AW246" t="s">
        <v>8798</v>
      </c>
      <c r="BB246">
        <v>0</v>
      </c>
      <c r="BC246" t="s">
        <v>8777</v>
      </c>
      <c r="BD246">
        <v>0</v>
      </c>
      <c r="BE246" t="s">
        <v>8799</v>
      </c>
      <c r="BF246">
        <v>12</v>
      </c>
      <c r="BG246" t="s">
        <v>8799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8166</v>
      </c>
      <c r="FH246" t="s">
        <v>8166</v>
      </c>
      <c r="FI246">
        <v>1</v>
      </c>
      <c r="FJ246">
        <v>0</v>
      </c>
    </row>
    <row r="247" spans="1:166" x14ac:dyDescent="0.2">
      <c r="A247" t="s">
        <v>9032</v>
      </c>
      <c r="B247" t="s">
        <v>2978</v>
      </c>
      <c r="D247" t="s">
        <v>8804</v>
      </c>
      <c r="E247" t="s">
        <v>8802</v>
      </c>
      <c r="F247" t="s">
        <v>8804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8802</v>
      </c>
      <c r="AI247" t="s">
        <v>8802</v>
      </c>
      <c r="AJ247" t="s">
        <v>8803</v>
      </c>
      <c r="AK247" t="s">
        <v>8804</v>
      </c>
      <c r="AL247" t="s">
        <v>8760</v>
      </c>
      <c r="AM247" t="s">
        <v>8760</v>
      </c>
      <c r="AN247">
        <v>5</v>
      </c>
      <c r="AO247" t="s">
        <v>8760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8805</v>
      </c>
      <c r="AW247" t="s">
        <v>8806</v>
      </c>
      <c r="BB247">
        <v>0</v>
      </c>
      <c r="BC247" t="s">
        <v>8777</v>
      </c>
      <c r="BD247">
        <v>0</v>
      </c>
      <c r="BE247" t="s">
        <v>8799</v>
      </c>
      <c r="BF247">
        <v>12</v>
      </c>
      <c r="BG247" t="s">
        <v>8799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8166</v>
      </c>
      <c r="FH247" t="s">
        <v>8166</v>
      </c>
      <c r="FI247">
        <v>1</v>
      </c>
      <c r="FJ247">
        <v>0</v>
      </c>
    </row>
    <row r="248" spans="1:166" x14ac:dyDescent="0.2">
      <c r="A248" t="s">
        <v>9033</v>
      </c>
      <c r="B248" t="s">
        <v>2978</v>
      </c>
      <c r="D248" t="s">
        <v>7038</v>
      </c>
      <c r="E248" t="s">
        <v>8794</v>
      </c>
      <c r="F248" t="s">
        <v>7038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8794</v>
      </c>
      <c r="AI248" t="s">
        <v>8809</v>
      </c>
      <c r="AJ248" t="s">
        <v>8810</v>
      </c>
      <c r="AK248" t="s">
        <v>7038</v>
      </c>
      <c r="AL248" t="s">
        <v>8760</v>
      </c>
      <c r="AM248" t="s">
        <v>8760</v>
      </c>
      <c r="AN248">
        <v>5</v>
      </c>
      <c r="AO248" t="s">
        <v>8760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8811</v>
      </c>
      <c r="AW248" t="s">
        <v>8812</v>
      </c>
      <c r="BB248">
        <v>0</v>
      </c>
      <c r="BC248" t="s">
        <v>8777</v>
      </c>
      <c r="BD248">
        <v>0</v>
      </c>
      <c r="BE248" t="s">
        <v>8799</v>
      </c>
      <c r="BF248">
        <v>12</v>
      </c>
      <c r="BG248" t="s">
        <v>8799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8166</v>
      </c>
      <c r="FH248" t="s">
        <v>8166</v>
      </c>
      <c r="FI248">
        <v>1</v>
      </c>
      <c r="FJ248">
        <v>0</v>
      </c>
    </row>
    <row r="249" spans="1:166" x14ac:dyDescent="0.2">
      <c r="A249" t="s">
        <v>9034</v>
      </c>
      <c r="B249" t="s">
        <v>2978</v>
      </c>
      <c r="D249" t="s">
        <v>7155</v>
      </c>
      <c r="E249" t="s">
        <v>8800</v>
      </c>
      <c r="F249" t="s">
        <v>7155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8800</v>
      </c>
      <c r="AI249" t="s">
        <v>8800</v>
      </c>
      <c r="AJ249" t="s">
        <v>8814</v>
      </c>
      <c r="AK249" t="s">
        <v>7155</v>
      </c>
      <c r="AL249" t="s">
        <v>8760</v>
      </c>
      <c r="AM249" t="s">
        <v>8760</v>
      </c>
      <c r="AN249">
        <v>5</v>
      </c>
      <c r="AO249" t="s">
        <v>8760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8815</v>
      </c>
      <c r="AW249" t="s">
        <v>8816</v>
      </c>
      <c r="BB249">
        <v>0</v>
      </c>
      <c r="BC249" t="s">
        <v>8777</v>
      </c>
      <c r="BD249">
        <v>0</v>
      </c>
      <c r="BE249" t="s">
        <v>8799</v>
      </c>
      <c r="BF249">
        <v>12</v>
      </c>
      <c r="BG249" t="s">
        <v>8799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8166</v>
      </c>
      <c r="FH249" t="s">
        <v>8166</v>
      </c>
      <c r="FI249">
        <v>1</v>
      </c>
      <c r="FJ249">
        <v>0</v>
      </c>
    </row>
    <row r="250" spans="1:166" x14ac:dyDescent="0.2">
      <c r="A250" t="s">
        <v>9035</v>
      </c>
      <c r="B250" t="s">
        <v>2978</v>
      </c>
      <c r="D250" t="s">
        <v>6977</v>
      </c>
      <c r="E250" t="s">
        <v>8802</v>
      </c>
      <c r="F250" t="s">
        <v>6977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8802</v>
      </c>
      <c r="AI250" t="s">
        <v>8807</v>
      </c>
      <c r="AJ250" t="s">
        <v>8818</v>
      </c>
      <c r="AK250" t="s">
        <v>6977</v>
      </c>
      <c r="AL250" t="s">
        <v>8760</v>
      </c>
      <c r="AM250" t="s">
        <v>8760</v>
      </c>
      <c r="AN250">
        <v>5</v>
      </c>
      <c r="AO250" t="s">
        <v>8760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8819</v>
      </c>
      <c r="AW250" t="s">
        <v>8820</v>
      </c>
      <c r="BB250">
        <v>0</v>
      </c>
      <c r="BC250" t="s">
        <v>8777</v>
      </c>
      <c r="BD250">
        <v>0</v>
      </c>
      <c r="BE250" t="s">
        <v>8799</v>
      </c>
      <c r="BF250">
        <v>12</v>
      </c>
      <c r="BG250" t="s">
        <v>8799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8166</v>
      </c>
      <c r="FH250" t="s">
        <v>8166</v>
      </c>
      <c r="FI250">
        <v>1</v>
      </c>
      <c r="FJ250">
        <v>0</v>
      </c>
    </row>
    <row r="251" spans="1:166" x14ac:dyDescent="0.2">
      <c r="A251" t="s">
        <v>9036</v>
      </c>
      <c r="B251" t="s">
        <v>2938</v>
      </c>
      <c r="D251" t="s">
        <v>7145</v>
      </c>
      <c r="E251" t="s">
        <v>6150</v>
      </c>
      <c r="F251" t="s">
        <v>7145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6150</v>
      </c>
      <c r="AI251" t="s">
        <v>6150</v>
      </c>
      <c r="AJ251" t="s">
        <v>6555</v>
      </c>
      <c r="AK251" t="s">
        <v>7145</v>
      </c>
      <c r="AL251" t="s">
        <v>8821</v>
      </c>
      <c r="AM251" t="s">
        <v>8821</v>
      </c>
      <c r="AN251">
        <v>5</v>
      </c>
      <c r="AO251" t="s">
        <v>8821</v>
      </c>
      <c r="AP251">
        <v>2</v>
      </c>
      <c r="AQ251">
        <v>4</v>
      </c>
      <c r="AV251" t="s">
        <v>8822</v>
      </c>
      <c r="AW251" t="s">
        <v>8823</v>
      </c>
      <c r="AZ251">
        <v>1</v>
      </c>
      <c r="BA251">
        <v>3</v>
      </c>
      <c r="BB251">
        <v>0</v>
      </c>
      <c r="BC251" t="s">
        <v>8824</v>
      </c>
      <c r="BD251">
        <v>0</v>
      </c>
      <c r="BE251" t="s">
        <v>8251</v>
      </c>
      <c r="BF251">
        <v>12</v>
      </c>
      <c r="BG251" t="s">
        <v>8251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8166</v>
      </c>
      <c r="FH251" t="s">
        <v>8166</v>
      </c>
      <c r="FI251">
        <v>1</v>
      </c>
      <c r="FJ251">
        <v>0</v>
      </c>
    </row>
    <row r="252" spans="1:166" x14ac:dyDescent="0.2">
      <c r="A252" t="s">
        <v>9037</v>
      </c>
      <c r="B252" t="s">
        <v>2938</v>
      </c>
      <c r="D252" t="s">
        <v>8825</v>
      </c>
      <c r="E252" t="s">
        <v>6153</v>
      </c>
      <c r="F252" t="s">
        <v>8825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6153</v>
      </c>
      <c r="AI252" t="s">
        <v>6153</v>
      </c>
      <c r="AJ252" t="s">
        <v>6558</v>
      </c>
      <c r="AK252" t="s">
        <v>8825</v>
      </c>
      <c r="AL252" t="s">
        <v>8821</v>
      </c>
      <c r="AM252" t="s">
        <v>8821</v>
      </c>
      <c r="AN252">
        <v>5</v>
      </c>
      <c r="AO252" t="s">
        <v>8821</v>
      </c>
      <c r="AP252">
        <v>2</v>
      </c>
      <c r="AQ252">
        <v>4</v>
      </c>
      <c r="AV252" t="s">
        <v>8826</v>
      </c>
      <c r="AW252" t="s">
        <v>8827</v>
      </c>
      <c r="AX252" t="s">
        <v>6155</v>
      </c>
      <c r="AY252" t="s">
        <v>6155</v>
      </c>
      <c r="AZ252">
        <v>1</v>
      </c>
      <c r="BA252">
        <v>4</v>
      </c>
      <c r="BB252">
        <v>0</v>
      </c>
      <c r="BC252" t="s">
        <v>8824</v>
      </c>
      <c r="BD252">
        <v>0</v>
      </c>
      <c r="BE252" t="s">
        <v>8251</v>
      </c>
      <c r="BF252">
        <v>12</v>
      </c>
      <c r="BG252" t="s">
        <v>8251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8166</v>
      </c>
      <c r="FH252" t="s">
        <v>8166</v>
      </c>
      <c r="FI252">
        <v>1</v>
      </c>
      <c r="FJ252">
        <v>0</v>
      </c>
    </row>
    <row r="253" spans="1:166" x14ac:dyDescent="0.2">
      <c r="A253" t="s">
        <v>9038</v>
      </c>
      <c r="B253" t="s">
        <v>2938</v>
      </c>
      <c r="D253" t="s">
        <v>6986</v>
      </c>
      <c r="E253" t="s">
        <v>6157</v>
      </c>
      <c r="F253" t="s">
        <v>6986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6157</v>
      </c>
      <c r="AI253" t="s">
        <v>6157</v>
      </c>
      <c r="AJ253" t="s">
        <v>6561</v>
      </c>
      <c r="AK253" t="s">
        <v>6986</v>
      </c>
      <c r="AL253" t="s">
        <v>8821</v>
      </c>
      <c r="AM253" t="s">
        <v>8821</v>
      </c>
      <c r="AN253">
        <v>5</v>
      </c>
      <c r="AO253" t="s">
        <v>8821</v>
      </c>
      <c r="AP253">
        <v>2</v>
      </c>
      <c r="AQ253">
        <v>4</v>
      </c>
      <c r="AV253" t="s">
        <v>8828</v>
      </c>
      <c r="AW253" t="s">
        <v>8829</v>
      </c>
      <c r="AZ253">
        <v>1</v>
      </c>
      <c r="BA253">
        <v>5</v>
      </c>
      <c r="BB253">
        <v>0</v>
      </c>
      <c r="BC253" t="s">
        <v>8824</v>
      </c>
      <c r="BD253">
        <v>0</v>
      </c>
      <c r="BE253" t="s">
        <v>8251</v>
      </c>
      <c r="BF253">
        <v>12</v>
      </c>
      <c r="BG253" t="s">
        <v>8251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8166</v>
      </c>
      <c r="FH253" t="s">
        <v>8166</v>
      </c>
      <c r="FI253">
        <v>1</v>
      </c>
      <c r="FJ253">
        <v>0</v>
      </c>
    </row>
    <row r="254" spans="1:166" x14ac:dyDescent="0.2">
      <c r="A254" t="s">
        <v>9039</v>
      </c>
      <c r="B254" t="s">
        <v>2938</v>
      </c>
      <c r="D254" t="s">
        <v>8830</v>
      </c>
      <c r="E254" t="s">
        <v>6153</v>
      </c>
      <c r="F254" t="s">
        <v>8830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6153</v>
      </c>
      <c r="AI254" t="s">
        <v>6160</v>
      </c>
      <c r="AJ254" t="s">
        <v>6565</v>
      </c>
      <c r="AK254" t="s">
        <v>8830</v>
      </c>
      <c r="AL254" t="s">
        <v>8821</v>
      </c>
      <c r="AM254" t="s">
        <v>8821</v>
      </c>
      <c r="AN254">
        <v>5</v>
      </c>
      <c r="AO254" t="s">
        <v>8821</v>
      </c>
      <c r="AP254">
        <v>2</v>
      </c>
      <c r="AQ254">
        <v>4</v>
      </c>
      <c r="AV254" t="s">
        <v>8831</v>
      </c>
      <c r="AW254" t="s">
        <v>8832</v>
      </c>
      <c r="AZ254">
        <v>1</v>
      </c>
      <c r="BA254">
        <v>6</v>
      </c>
      <c r="BB254">
        <v>0</v>
      </c>
      <c r="BC254" t="s">
        <v>8824</v>
      </c>
      <c r="BD254">
        <v>0</v>
      </c>
      <c r="BE254" t="s">
        <v>8251</v>
      </c>
      <c r="BF254">
        <v>12</v>
      </c>
      <c r="BG254" t="s">
        <v>8251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8166</v>
      </c>
      <c r="FH254" t="s">
        <v>8166</v>
      </c>
      <c r="FI254">
        <v>1</v>
      </c>
      <c r="FJ254">
        <v>0</v>
      </c>
    </row>
    <row r="255" spans="1:166" x14ac:dyDescent="0.2">
      <c r="A255" t="s">
        <v>9040</v>
      </c>
      <c r="B255" t="s">
        <v>2938</v>
      </c>
      <c r="D255" t="s">
        <v>7044</v>
      </c>
      <c r="E255" t="s">
        <v>6163</v>
      </c>
      <c r="F255" t="s">
        <v>7044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6163</v>
      </c>
      <c r="AI255" t="s">
        <v>6163</v>
      </c>
      <c r="AJ255" t="s">
        <v>6568</v>
      </c>
      <c r="AK255" t="s">
        <v>7044</v>
      </c>
      <c r="AL255" t="s">
        <v>8821</v>
      </c>
      <c r="AM255" t="s">
        <v>8821</v>
      </c>
      <c r="AN255">
        <v>5</v>
      </c>
      <c r="AO255" t="s">
        <v>8821</v>
      </c>
      <c r="AP255">
        <v>2</v>
      </c>
      <c r="AQ255">
        <v>4</v>
      </c>
      <c r="AV255" t="s">
        <v>8833</v>
      </c>
      <c r="AW255" t="s">
        <v>8834</v>
      </c>
      <c r="AZ255">
        <v>1</v>
      </c>
      <c r="BA255">
        <v>6</v>
      </c>
      <c r="BB255">
        <v>0</v>
      </c>
      <c r="BC255" t="s">
        <v>8835</v>
      </c>
      <c r="BD255">
        <v>0</v>
      </c>
      <c r="BE255" t="s">
        <v>8251</v>
      </c>
      <c r="BF255">
        <v>12</v>
      </c>
      <c r="BG255" t="s">
        <v>8251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8166</v>
      </c>
      <c r="FH255" t="s">
        <v>8166</v>
      </c>
      <c r="FI255">
        <v>1</v>
      </c>
      <c r="FJ255">
        <v>0</v>
      </c>
    </row>
    <row r="256" spans="1:166" x14ac:dyDescent="0.2">
      <c r="A256" t="s">
        <v>9041</v>
      </c>
      <c r="B256" t="s">
        <v>3775</v>
      </c>
      <c r="D256" t="s">
        <v>7158</v>
      </c>
      <c r="E256" t="s">
        <v>6178</v>
      </c>
      <c r="F256" t="s">
        <v>7158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6178</v>
      </c>
      <c r="AI256" t="s">
        <v>662</v>
      </c>
      <c r="AJ256" t="s">
        <v>6571</v>
      </c>
      <c r="AK256" t="s">
        <v>7158</v>
      </c>
      <c r="AL256" t="s">
        <v>8676</v>
      </c>
      <c r="AM256" t="s">
        <v>8676</v>
      </c>
      <c r="AN256">
        <v>5</v>
      </c>
      <c r="AO256" t="s">
        <v>8677</v>
      </c>
      <c r="AP256">
        <v>2</v>
      </c>
      <c r="AQ256">
        <v>4</v>
      </c>
      <c r="AV256" t="s">
        <v>8836</v>
      </c>
      <c r="AW256" t="s">
        <v>8837</v>
      </c>
      <c r="AZ256">
        <v>1</v>
      </c>
      <c r="BA256">
        <v>3</v>
      </c>
      <c r="BB256">
        <v>0</v>
      </c>
      <c r="BC256" t="s">
        <v>8824</v>
      </c>
      <c r="BD256">
        <v>0</v>
      </c>
      <c r="BE256" t="s">
        <v>8838</v>
      </c>
      <c r="BF256">
        <v>12</v>
      </c>
      <c r="BG256" t="s">
        <v>8838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8166</v>
      </c>
      <c r="FH256" t="s">
        <v>8166</v>
      </c>
      <c r="FI256">
        <v>1</v>
      </c>
      <c r="FJ256">
        <v>0</v>
      </c>
    </row>
    <row r="257" spans="1:166" x14ac:dyDescent="0.2">
      <c r="A257" t="s">
        <v>9042</v>
      </c>
      <c r="B257" t="s">
        <v>3775</v>
      </c>
      <c r="D257" t="s">
        <v>8839</v>
      </c>
      <c r="E257" t="s">
        <v>6178</v>
      </c>
      <c r="F257" t="s">
        <v>8839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6175</v>
      </c>
      <c r="AI257" t="s">
        <v>6168</v>
      </c>
      <c r="AJ257" t="s">
        <v>6574</v>
      </c>
      <c r="AK257" t="s">
        <v>8839</v>
      </c>
      <c r="AL257" t="s">
        <v>8676</v>
      </c>
      <c r="AM257" t="s">
        <v>8676</v>
      </c>
      <c r="AN257">
        <v>5</v>
      </c>
      <c r="AO257" t="s">
        <v>8677</v>
      </c>
      <c r="AP257">
        <v>2</v>
      </c>
      <c r="AQ257">
        <v>4</v>
      </c>
      <c r="AV257" t="s">
        <v>8840</v>
      </c>
      <c r="AW257" t="s">
        <v>8841</v>
      </c>
      <c r="AZ257">
        <v>1</v>
      </c>
      <c r="BA257">
        <v>4</v>
      </c>
      <c r="BB257">
        <v>0</v>
      </c>
      <c r="BC257" t="s">
        <v>8824</v>
      </c>
      <c r="BD257">
        <v>0</v>
      </c>
      <c r="BE257" t="s">
        <v>8838</v>
      </c>
      <c r="BF257">
        <v>12</v>
      </c>
      <c r="BG257" t="s">
        <v>8838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8166</v>
      </c>
      <c r="FH257" t="s">
        <v>8166</v>
      </c>
      <c r="FI257">
        <v>1</v>
      </c>
      <c r="FJ257">
        <v>0</v>
      </c>
    </row>
    <row r="258" spans="1:166" x14ac:dyDescent="0.2">
      <c r="A258" t="s">
        <v>9043</v>
      </c>
      <c r="B258" t="s">
        <v>3775</v>
      </c>
      <c r="D258" t="s">
        <v>6995</v>
      </c>
      <c r="E258" t="s">
        <v>6171</v>
      </c>
      <c r="F258" t="s">
        <v>6995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6171</v>
      </c>
      <c r="AI258" t="s">
        <v>6171</v>
      </c>
      <c r="AJ258" t="s">
        <v>6577</v>
      </c>
      <c r="AK258" t="s">
        <v>6995</v>
      </c>
      <c r="AL258" t="s">
        <v>8676</v>
      </c>
      <c r="AM258" t="s">
        <v>8676</v>
      </c>
      <c r="AN258">
        <v>5</v>
      </c>
      <c r="AO258" t="s">
        <v>8677</v>
      </c>
      <c r="AP258">
        <v>2</v>
      </c>
      <c r="AQ258">
        <v>4</v>
      </c>
      <c r="AV258" t="s">
        <v>8842</v>
      </c>
      <c r="AW258" t="s">
        <v>6997</v>
      </c>
      <c r="AX258" t="s">
        <v>6173</v>
      </c>
      <c r="AY258" t="s">
        <v>6173</v>
      </c>
      <c r="AZ258">
        <v>1</v>
      </c>
      <c r="BA258">
        <v>5</v>
      </c>
      <c r="BB258">
        <v>0</v>
      </c>
      <c r="BC258" t="s">
        <v>8824</v>
      </c>
      <c r="BD258">
        <v>0</v>
      </c>
      <c r="BE258" t="s">
        <v>8838</v>
      </c>
      <c r="BF258">
        <v>12</v>
      </c>
      <c r="BG258" t="s">
        <v>8838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8166</v>
      </c>
      <c r="FH258" t="s">
        <v>8166</v>
      </c>
      <c r="FI258">
        <v>1</v>
      </c>
      <c r="FJ258">
        <v>0</v>
      </c>
    </row>
    <row r="259" spans="1:166" x14ac:dyDescent="0.2">
      <c r="A259" t="s">
        <v>9044</v>
      </c>
      <c r="B259" t="s">
        <v>3775</v>
      </c>
      <c r="D259" t="s">
        <v>6920</v>
      </c>
      <c r="E259" t="s">
        <v>6178</v>
      </c>
      <c r="F259" t="s">
        <v>6920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6175</v>
      </c>
      <c r="AI259" t="s">
        <v>6175</v>
      </c>
      <c r="AJ259" t="s">
        <v>6581</v>
      </c>
      <c r="AK259" t="s">
        <v>6920</v>
      </c>
      <c r="AL259" t="s">
        <v>8676</v>
      </c>
      <c r="AM259" t="s">
        <v>8676</v>
      </c>
      <c r="AN259">
        <v>5</v>
      </c>
      <c r="AO259" t="s">
        <v>8677</v>
      </c>
      <c r="AP259">
        <v>2</v>
      </c>
      <c r="AQ259">
        <v>4</v>
      </c>
      <c r="AV259" t="s">
        <v>8843</v>
      </c>
      <c r="AW259" t="s">
        <v>8844</v>
      </c>
      <c r="AZ259">
        <v>1</v>
      </c>
      <c r="BA259">
        <v>5</v>
      </c>
      <c r="BB259">
        <v>0</v>
      </c>
      <c r="BC259" t="s">
        <v>8824</v>
      </c>
      <c r="BD259">
        <v>0</v>
      </c>
      <c r="BE259" t="s">
        <v>8838</v>
      </c>
      <c r="BF259">
        <v>12</v>
      </c>
      <c r="BG259" t="s">
        <v>8838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8166</v>
      </c>
      <c r="FH259" t="s">
        <v>8166</v>
      </c>
      <c r="FI259">
        <v>1</v>
      </c>
      <c r="FJ259">
        <v>0</v>
      </c>
    </row>
    <row r="260" spans="1:166" x14ac:dyDescent="0.2">
      <c r="A260" t="s">
        <v>9045</v>
      </c>
      <c r="B260" t="s">
        <v>3775</v>
      </c>
      <c r="D260" t="s">
        <v>8845</v>
      </c>
      <c r="E260" t="s">
        <v>6175</v>
      </c>
      <c r="F260" t="s">
        <v>8845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6178</v>
      </c>
      <c r="AI260" t="s">
        <v>6178</v>
      </c>
      <c r="AJ260" t="s">
        <v>6584</v>
      </c>
      <c r="AK260" t="s">
        <v>8845</v>
      </c>
      <c r="AL260" t="s">
        <v>8676</v>
      </c>
      <c r="AM260" t="s">
        <v>8676</v>
      </c>
      <c r="AN260">
        <v>5</v>
      </c>
      <c r="AO260" t="s">
        <v>8677</v>
      </c>
      <c r="AP260">
        <v>2</v>
      </c>
      <c r="AQ260">
        <v>4</v>
      </c>
      <c r="AV260" t="s">
        <v>8846</v>
      </c>
      <c r="AW260" t="s">
        <v>8847</v>
      </c>
      <c r="AZ260">
        <v>1</v>
      </c>
      <c r="BA260">
        <v>6</v>
      </c>
      <c r="BB260">
        <v>0</v>
      </c>
      <c r="BC260" t="s">
        <v>8824</v>
      </c>
      <c r="BD260">
        <v>0</v>
      </c>
      <c r="BE260" t="s">
        <v>8838</v>
      </c>
      <c r="BF260">
        <v>12</v>
      </c>
      <c r="BG260" t="s">
        <v>8838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8166</v>
      </c>
      <c r="FH260" t="s">
        <v>8166</v>
      </c>
      <c r="FI260">
        <v>1</v>
      </c>
      <c r="FJ260">
        <v>0</v>
      </c>
    </row>
    <row r="261" spans="1:166" x14ac:dyDescent="0.2">
      <c r="A261" t="s">
        <v>6846</v>
      </c>
      <c r="B261" t="s">
        <v>3775</v>
      </c>
      <c r="D261" t="s">
        <v>6845</v>
      </c>
      <c r="E261" t="s">
        <v>6171</v>
      </c>
      <c r="F261" t="s">
        <v>6845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6171</v>
      </c>
      <c r="AI261" t="s">
        <v>6181</v>
      </c>
      <c r="AJ261" t="s">
        <v>6587</v>
      </c>
      <c r="AK261" t="s">
        <v>6845</v>
      </c>
      <c r="AL261" t="s">
        <v>8676</v>
      </c>
      <c r="AM261" t="s">
        <v>8676</v>
      </c>
      <c r="AN261">
        <v>5</v>
      </c>
      <c r="AO261" t="s">
        <v>8677</v>
      </c>
      <c r="AP261">
        <v>2</v>
      </c>
      <c r="AQ261">
        <v>4</v>
      </c>
      <c r="AV261" t="s">
        <v>8848</v>
      </c>
      <c r="AW261" t="s">
        <v>8849</v>
      </c>
      <c r="AZ261">
        <v>1</v>
      </c>
      <c r="BA261">
        <v>6</v>
      </c>
      <c r="BB261">
        <v>0</v>
      </c>
      <c r="BC261" t="s">
        <v>8824</v>
      </c>
      <c r="BD261">
        <v>0</v>
      </c>
      <c r="BE261" t="s">
        <v>8838</v>
      </c>
      <c r="BF261">
        <v>12</v>
      </c>
      <c r="BG261" t="s">
        <v>8838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8166</v>
      </c>
      <c r="FH261" t="s">
        <v>8166</v>
      </c>
      <c r="FI261">
        <v>1</v>
      </c>
      <c r="FJ261">
        <v>0</v>
      </c>
    </row>
    <row r="262" spans="1:166" x14ac:dyDescent="0.2">
      <c r="A262" t="s">
        <v>9046</v>
      </c>
      <c r="B262" t="s">
        <v>7335</v>
      </c>
      <c r="D262" t="s">
        <v>8850</v>
      </c>
      <c r="E262" t="s">
        <v>6194</v>
      </c>
      <c r="F262" t="s">
        <v>8850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6194</v>
      </c>
      <c r="AI262" t="s">
        <v>6184</v>
      </c>
      <c r="AJ262" t="s">
        <v>6590</v>
      </c>
      <c r="AK262" t="s">
        <v>8850</v>
      </c>
      <c r="AL262" t="s">
        <v>8676</v>
      </c>
      <c r="AM262" t="s">
        <v>8676</v>
      </c>
      <c r="AN262">
        <v>5</v>
      </c>
      <c r="AO262" t="s">
        <v>8702</v>
      </c>
      <c r="AP262">
        <v>1</v>
      </c>
      <c r="AQ262">
        <v>3</v>
      </c>
      <c r="AV262" t="s">
        <v>8851</v>
      </c>
      <c r="AW262" t="s">
        <v>8484</v>
      </c>
      <c r="AZ262">
        <v>1</v>
      </c>
      <c r="BA262">
        <v>2</v>
      </c>
      <c r="BB262">
        <v>0</v>
      </c>
      <c r="BC262" t="s">
        <v>8693</v>
      </c>
      <c r="BD262">
        <v>0</v>
      </c>
      <c r="BE262" t="s">
        <v>8251</v>
      </c>
      <c r="BF262">
        <v>12</v>
      </c>
      <c r="BG262" t="s">
        <v>8251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8166</v>
      </c>
      <c r="FH262" t="s">
        <v>8166</v>
      </c>
      <c r="FI262">
        <v>1</v>
      </c>
      <c r="FJ262">
        <v>0</v>
      </c>
    </row>
    <row r="263" spans="1:166" x14ac:dyDescent="0.2">
      <c r="A263" t="s">
        <v>9047</v>
      </c>
      <c r="B263" t="s">
        <v>7335</v>
      </c>
      <c r="D263" t="s">
        <v>8852</v>
      </c>
      <c r="E263" t="s">
        <v>6184</v>
      </c>
      <c r="F263" t="s">
        <v>8852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6184</v>
      </c>
      <c r="AI263" t="s">
        <v>6187</v>
      </c>
      <c r="AJ263" t="s">
        <v>6593</v>
      </c>
      <c r="AK263" t="s">
        <v>8852</v>
      </c>
      <c r="AL263" t="s">
        <v>8676</v>
      </c>
      <c r="AM263" t="s">
        <v>8676</v>
      </c>
      <c r="AN263">
        <v>5</v>
      </c>
      <c r="AO263" t="s">
        <v>7335</v>
      </c>
      <c r="AP263">
        <v>1</v>
      </c>
      <c r="AQ263">
        <v>4</v>
      </c>
      <c r="AV263" t="s">
        <v>8853</v>
      </c>
      <c r="AW263" t="s">
        <v>8854</v>
      </c>
      <c r="AZ263">
        <v>1</v>
      </c>
      <c r="BA263">
        <v>3</v>
      </c>
      <c r="BB263">
        <v>0</v>
      </c>
      <c r="BC263" t="s">
        <v>8693</v>
      </c>
      <c r="BD263">
        <v>0</v>
      </c>
      <c r="BE263" t="s">
        <v>8251</v>
      </c>
      <c r="BF263">
        <v>12</v>
      </c>
      <c r="BG263" t="s">
        <v>8251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8166</v>
      </c>
      <c r="FH263" t="s">
        <v>8166</v>
      </c>
      <c r="FI263">
        <v>1</v>
      </c>
      <c r="FJ263">
        <v>0</v>
      </c>
    </row>
    <row r="264" spans="1:166" x14ac:dyDescent="0.2">
      <c r="A264" t="s">
        <v>7892</v>
      </c>
      <c r="B264" t="s">
        <v>7335</v>
      </c>
      <c r="D264" t="s">
        <v>7161</v>
      </c>
      <c r="E264" t="s">
        <v>6190</v>
      </c>
      <c r="F264" t="s">
        <v>7161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6190</v>
      </c>
      <c r="AI264" t="s">
        <v>6190</v>
      </c>
      <c r="AJ264" t="s">
        <v>6596</v>
      </c>
      <c r="AK264" t="s">
        <v>7161</v>
      </c>
      <c r="AL264" t="s">
        <v>8676</v>
      </c>
      <c r="AM264" t="s">
        <v>8676</v>
      </c>
      <c r="AN264">
        <v>5</v>
      </c>
      <c r="AO264" t="s">
        <v>7335</v>
      </c>
      <c r="AP264">
        <v>1</v>
      </c>
      <c r="AQ264">
        <v>4</v>
      </c>
      <c r="AV264" t="s">
        <v>8855</v>
      </c>
      <c r="AW264" t="s">
        <v>8856</v>
      </c>
      <c r="AX264" t="s">
        <v>6192</v>
      </c>
      <c r="AY264" t="s">
        <v>6192</v>
      </c>
      <c r="AZ264">
        <v>1</v>
      </c>
      <c r="BA264">
        <v>4</v>
      </c>
      <c r="BB264">
        <v>0</v>
      </c>
      <c r="BC264" t="s">
        <v>8693</v>
      </c>
      <c r="BD264">
        <v>0</v>
      </c>
      <c r="BE264" t="s">
        <v>8251</v>
      </c>
      <c r="BF264">
        <v>12</v>
      </c>
      <c r="BG264" t="s">
        <v>8251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8166</v>
      </c>
      <c r="FH264" t="s">
        <v>8166</v>
      </c>
      <c r="FI264">
        <v>1</v>
      </c>
      <c r="FJ264">
        <v>0</v>
      </c>
    </row>
    <row r="265" spans="1:166" x14ac:dyDescent="0.2">
      <c r="A265" t="s">
        <v>9048</v>
      </c>
      <c r="B265" t="s">
        <v>7335</v>
      </c>
      <c r="D265" t="s">
        <v>8857</v>
      </c>
      <c r="E265" t="s">
        <v>6184</v>
      </c>
      <c r="F265" t="s">
        <v>8857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6184</v>
      </c>
      <c r="AI265" t="s">
        <v>6194</v>
      </c>
      <c r="AJ265" t="s">
        <v>6599</v>
      </c>
      <c r="AK265" t="s">
        <v>8857</v>
      </c>
      <c r="AL265" t="s">
        <v>8676</v>
      </c>
      <c r="AM265" t="s">
        <v>8676</v>
      </c>
      <c r="AN265">
        <v>5</v>
      </c>
      <c r="AO265" t="s">
        <v>7335</v>
      </c>
      <c r="AP265">
        <v>1</v>
      </c>
      <c r="AQ265">
        <v>4</v>
      </c>
      <c r="AV265" t="s">
        <v>8858</v>
      </c>
      <c r="AW265" t="s">
        <v>8859</v>
      </c>
      <c r="AZ265">
        <v>1</v>
      </c>
      <c r="BA265">
        <v>4</v>
      </c>
      <c r="BB265">
        <v>0</v>
      </c>
      <c r="BC265" t="s">
        <v>8693</v>
      </c>
      <c r="BD265">
        <v>0</v>
      </c>
      <c r="BE265" t="s">
        <v>8251</v>
      </c>
      <c r="BF265">
        <v>12</v>
      </c>
      <c r="BG265" t="s">
        <v>8251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8166</v>
      </c>
      <c r="FH265" t="s">
        <v>8166</v>
      </c>
      <c r="FI265">
        <v>1</v>
      </c>
      <c r="FJ265">
        <v>0</v>
      </c>
    </row>
    <row r="266" spans="1:166" x14ac:dyDescent="0.2">
      <c r="A266" t="s">
        <v>9049</v>
      </c>
      <c r="B266" t="s">
        <v>7335</v>
      </c>
      <c r="D266" t="s">
        <v>6983</v>
      </c>
      <c r="E266" t="s">
        <v>6187</v>
      </c>
      <c r="F266" t="s">
        <v>6983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6187</v>
      </c>
      <c r="AI266" t="s">
        <v>6197</v>
      </c>
      <c r="AJ266" t="s">
        <v>6604</v>
      </c>
      <c r="AK266" t="s">
        <v>6983</v>
      </c>
      <c r="AL266" t="s">
        <v>8676</v>
      </c>
      <c r="AM266" t="s">
        <v>8676</v>
      </c>
      <c r="AN266">
        <v>5</v>
      </c>
      <c r="AO266" t="s">
        <v>7335</v>
      </c>
      <c r="AP266">
        <v>2</v>
      </c>
      <c r="AQ266">
        <v>4</v>
      </c>
      <c r="AV266" t="s">
        <v>8860</v>
      </c>
      <c r="AW266" t="s">
        <v>8861</v>
      </c>
      <c r="AZ266">
        <v>1</v>
      </c>
      <c r="BA266">
        <v>6</v>
      </c>
      <c r="BB266">
        <v>0</v>
      </c>
      <c r="BC266" t="s">
        <v>8693</v>
      </c>
      <c r="BD266">
        <v>0</v>
      </c>
      <c r="BE266" t="s">
        <v>8251</v>
      </c>
      <c r="BF266">
        <v>12</v>
      </c>
      <c r="BG266" t="s">
        <v>8251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8166</v>
      </c>
      <c r="FH266" t="s">
        <v>8166</v>
      </c>
      <c r="FI266">
        <v>1</v>
      </c>
      <c r="FJ266">
        <v>0</v>
      </c>
    </row>
    <row r="267" spans="1:166" x14ac:dyDescent="0.2">
      <c r="A267" t="s">
        <v>9050</v>
      </c>
      <c r="B267" t="s">
        <v>8862</v>
      </c>
      <c r="D267" t="s">
        <v>8863</v>
      </c>
      <c r="E267" t="s">
        <v>6200</v>
      </c>
      <c r="F267" t="s">
        <v>8863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6200</v>
      </c>
      <c r="AI267" t="s">
        <v>6200</v>
      </c>
      <c r="AJ267" t="s">
        <v>6608</v>
      </c>
      <c r="AK267" t="s">
        <v>8863</v>
      </c>
      <c r="AL267" t="s">
        <v>8862</v>
      </c>
      <c r="AM267" t="s">
        <v>8862</v>
      </c>
      <c r="AN267">
        <v>6</v>
      </c>
      <c r="AO267" t="s">
        <v>8862</v>
      </c>
      <c r="AP267">
        <v>2</v>
      </c>
      <c r="AQ267">
        <v>3</v>
      </c>
      <c r="AV267" t="s">
        <v>8864</v>
      </c>
      <c r="AW267" t="s">
        <v>8865</v>
      </c>
      <c r="AZ267">
        <v>1</v>
      </c>
      <c r="BA267">
        <v>3</v>
      </c>
      <c r="BB267">
        <v>0</v>
      </c>
      <c r="BD267">
        <v>0</v>
      </c>
      <c r="BE267" t="s">
        <v>8866</v>
      </c>
      <c r="BF267">
        <v>12</v>
      </c>
      <c r="BG267" t="s">
        <v>8866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8166</v>
      </c>
      <c r="FH267" t="s">
        <v>8166</v>
      </c>
      <c r="FI267">
        <v>1</v>
      </c>
      <c r="FJ267">
        <v>0</v>
      </c>
    </row>
    <row r="268" spans="1:166" x14ac:dyDescent="0.2">
      <c r="A268" t="s">
        <v>9051</v>
      </c>
      <c r="B268" t="s">
        <v>8862</v>
      </c>
      <c r="D268" t="s">
        <v>8868</v>
      </c>
      <c r="E268" t="s">
        <v>6200</v>
      </c>
      <c r="F268" t="s">
        <v>8868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6200</v>
      </c>
      <c r="AI268" t="s">
        <v>6203</v>
      </c>
      <c r="AJ268" t="s">
        <v>6611</v>
      </c>
      <c r="AK268" t="s">
        <v>8868</v>
      </c>
      <c r="AL268" t="s">
        <v>8862</v>
      </c>
      <c r="AM268" t="s">
        <v>8862</v>
      </c>
      <c r="AN268">
        <v>6</v>
      </c>
      <c r="AO268" t="s">
        <v>8862</v>
      </c>
      <c r="AP268">
        <v>2</v>
      </c>
      <c r="AQ268">
        <v>3</v>
      </c>
      <c r="AV268" t="s">
        <v>8869</v>
      </c>
      <c r="AW268" t="s">
        <v>8870</v>
      </c>
      <c r="AZ268">
        <v>1</v>
      </c>
      <c r="BA268">
        <v>4</v>
      </c>
      <c r="BB268">
        <v>0</v>
      </c>
      <c r="BD268">
        <v>0</v>
      </c>
      <c r="BE268" t="s">
        <v>8866</v>
      </c>
      <c r="BF268">
        <v>12</v>
      </c>
      <c r="BG268" t="s">
        <v>8866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8166</v>
      </c>
      <c r="FH268" t="s">
        <v>8166</v>
      </c>
      <c r="FI268">
        <v>1</v>
      </c>
      <c r="FJ268">
        <v>0</v>
      </c>
    </row>
    <row r="269" spans="1:166" x14ac:dyDescent="0.2">
      <c r="A269" t="s">
        <v>9052</v>
      </c>
      <c r="B269" t="s">
        <v>8862</v>
      </c>
      <c r="D269" t="s">
        <v>8871</v>
      </c>
      <c r="E269" t="s">
        <v>6206</v>
      </c>
      <c r="F269" t="s">
        <v>8871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6206</v>
      </c>
      <c r="AI269" t="s">
        <v>6206</v>
      </c>
      <c r="AJ269" t="s">
        <v>6614</v>
      </c>
      <c r="AK269" t="s">
        <v>8871</v>
      </c>
      <c r="AL269" t="s">
        <v>8862</v>
      </c>
      <c r="AM269" t="s">
        <v>8862</v>
      </c>
      <c r="AN269">
        <v>6</v>
      </c>
      <c r="AO269" t="s">
        <v>8862</v>
      </c>
      <c r="AP269">
        <v>2</v>
      </c>
      <c r="AQ269">
        <v>4</v>
      </c>
      <c r="AV269" t="s">
        <v>8872</v>
      </c>
      <c r="AW269" t="s">
        <v>8873</v>
      </c>
      <c r="AZ269">
        <v>1</v>
      </c>
      <c r="BA269">
        <v>5</v>
      </c>
      <c r="BB269">
        <v>0</v>
      </c>
      <c r="BD269">
        <v>0</v>
      </c>
      <c r="BE269" t="s">
        <v>8866</v>
      </c>
      <c r="BF269">
        <v>12</v>
      </c>
      <c r="BG269" t="s">
        <v>8866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8166</v>
      </c>
      <c r="FH269" t="s">
        <v>8166</v>
      </c>
      <c r="FI269">
        <v>1</v>
      </c>
      <c r="FJ269">
        <v>0</v>
      </c>
    </row>
    <row r="270" spans="1:166" x14ac:dyDescent="0.2">
      <c r="A270" t="s">
        <v>9053</v>
      </c>
      <c r="B270" t="s">
        <v>8862</v>
      </c>
      <c r="D270" t="s">
        <v>8874</v>
      </c>
      <c r="E270" t="s">
        <v>6206</v>
      </c>
      <c r="F270" t="s">
        <v>8874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6206</v>
      </c>
      <c r="AI270" t="s">
        <v>6209</v>
      </c>
      <c r="AJ270" t="s">
        <v>6618</v>
      </c>
      <c r="AK270" t="s">
        <v>8874</v>
      </c>
      <c r="AL270" t="s">
        <v>8862</v>
      </c>
      <c r="AM270" t="s">
        <v>8862</v>
      </c>
      <c r="AN270">
        <v>6</v>
      </c>
      <c r="AO270" t="s">
        <v>8862</v>
      </c>
      <c r="AP270">
        <v>2</v>
      </c>
      <c r="AQ270">
        <v>3</v>
      </c>
      <c r="AV270" t="s">
        <v>8875</v>
      </c>
      <c r="AW270" t="s">
        <v>8876</v>
      </c>
      <c r="AX270" t="s">
        <v>6211</v>
      </c>
      <c r="AY270" t="s">
        <v>6211</v>
      </c>
      <c r="AZ270">
        <v>1</v>
      </c>
      <c r="BA270">
        <v>4</v>
      </c>
      <c r="BB270">
        <v>0</v>
      </c>
      <c r="BD270">
        <v>0</v>
      </c>
      <c r="BE270" t="s">
        <v>8866</v>
      </c>
      <c r="BF270">
        <v>12</v>
      </c>
      <c r="BG270" t="s">
        <v>8866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8166</v>
      </c>
      <c r="FH270" t="s">
        <v>8166</v>
      </c>
      <c r="FI270">
        <v>1</v>
      </c>
      <c r="FJ270">
        <v>0</v>
      </c>
    </row>
    <row r="271" spans="1:166" x14ac:dyDescent="0.2">
      <c r="A271" t="s">
        <v>9054</v>
      </c>
      <c r="B271" t="s">
        <v>8862</v>
      </c>
      <c r="D271" t="s">
        <v>8877</v>
      </c>
      <c r="E271" t="s">
        <v>6213</v>
      </c>
      <c r="F271" t="s">
        <v>8877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6213</v>
      </c>
      <c r="AI271" t="s">
        <v>6213</v>
      </c>
      <c r="AJ271" t="s">
        <v>6621</v>
      </c>
      <c r="AK271" t="s">
        <v>8877</v>
      </c>
      <c r="AL271" t="s">
        <v>8862</v>
      </c>
      <c r="AM271" t="s">
        <v>8862</v>
      </c>
      <c r="AN271">
        <v>6</v>
      </c>
      <c r="AO271" t="s">
        <v>8862</v>
      </c>
      <c r="AP271">
        <v>2</v>
      </c>
      <c r="AQ271">
        <v>3</v>
      </c>
      <c r="AV271" t="s">
        <v>8878</v>
      </c>
      <c r="AW271" t="s">
        <v>8879</v>
      </c>
      <c r="AX271" t="s">
        <v>6215</v>
      </c>
      <c r="AY271" t="s">
        <v>6215</v>
      </c>
      <c r="AZ271">
        <v>1</v>
      </c>
      <c r="BA271">
        <v>5</v>
      </c>
      <c r="BB271">
        <v>0</v>
      </c>
      <c r="BD271">
        <v>0</v>
      </c>
      <c r="BE271" t="s">
        <v>8866</v>
      </c>
      <c r="BF271">
        <v>12</v>
      </c>
      <c r="BG271" t="s">
        <v>8866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8166</v>
      </c>
      <c r="FH271" t="s">
        <v>8166</v>
      </c>
      <c r="FI271">
        <v>1</v>
      </c>
      <c r="FJ271">
        <v>0</v>
      </c>
    </row>
    <row r="272" spans="1:166" x14ac:dyDescent="0.2">
      <c r="A272" t="s">
        <v>6849</v>
      </c>
      <c r="B272" t="s">
        <v>8862</v>
      </c>
      <c r="D272" t="s">
        <v>6848</v>
      </c>
      <c r="E272" t="s">
        <v>6217</v>
      </c>
      <c r="F272" t="s">
        <v>6848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6217</v>
      </c>
      <c r="AI272" t="s">
        <v>6217</v>
      </c>
      <c r="AJ272" t="s">
        <v>6625</v>
      </c>
      <c r="AK272" t="s">
        <v>6848</v>
      </c>
      <c r="AL272" t="s">
        <v>8862</v>
      </c>
      <c r="AM272" t="s">
        <v>8862</v>
      </c>
      <c r="AN272">
        <v>6</v>
      </c>
      <c r="AO272" t="s">
        <v>8862</v>
      </c>
      <c r="AP272">
        <v>2</v>
      </c>
      <c r="AQ272">
        <v>4</v>
      </c>
      <c r="AV272" t="s">
        <v>8880</v>
      </c>
      <c r="AW272" t="s">
        <v>8881</v>
      </c>
      <c r="AZ272">
        <v>1</v>
      </c>
      <c r="BA272">
        <v>6</v>
      </c>
      <c r="BB272">
        <v>0</v>
      </c>
      <c r="BD272">
        <v>0</v>
      </c>
      <c r="BE272" t="s">
        <v>8866</v>
      </c>
      <c r="BF272">
        <v>12</v>
      </c>
      <c r="BG272" t="s">
        <v>8866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8166</v>
      </c>
      <c r="FH272" t="s">
        <v>8166</v>
      </c>
      <c r="FI272">
        <v>1</v>
      </c>
      <c r="FJ272">
        <v>0</v>
      </c>
    </row>
    <row r="273" spans="1:166" x14ac:dyDescent="0.2">
      <c r="A273" t="s">
        <v>9055</v>
      </c>
      <c r="B273" t="s">
        <v>8862</v>
      </c>
      <c r="D273" t="s">
        <v>7011</v>
      </c>
      <c r="E273" t="s">
        <v>6213</v>
      </c>
      <c r="F273" t="s">
        <v>7011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6213</v>
      </c>
      <c r="AI273" t="s">
        <v>6220</v>
      </c>
      <c r="AJ273" t="s">
        <v>6628</v>
      </c>
      <c r="AK273" t="s">
        <v>7011</v>
      </c>
      <c r="AL273" t="s">
        <v>8862</v>
      </c>
      <c r="AM273" t="s">
        <v>8862</v>
      </c>
      <c r="AN273">
        <v>6</v>
      </c>
      <c r="AO273" t="s">
        <v>8862</v>
      </c>
      <c r="AP273">
        <v>2</v>
      </c>
      <c r="AQ273">
        <v>3</v>
      </c>
      <c r="AV273" t="s">
        <v>8882</v>
      </c>
      <c r="AW273" t="s">
        <v>8883</v>
      </c>
      <c r="AX273" t="s">
        <v>6222</v>
      </c>
      <c r="AY273" t="s">
        <v>6222</v>
      </c>
      <c r="AZ273">
        <v>1</v>
      </c>
      <c r="BA273">
        <v>5</v>
      </c>
      <c r="BB273">
        <v>0</v>
      </c>
      <c r="BD273">
        <v>0</v>
      </c>
      <c r="BE273" t="s">
        <v>8866</v>
      </c>
      <c r="BF273">
        <v>12</v>
      </c>
      <c r="BG273" t="s">
        <v>8866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8166</v>
      </c>
      <c r="FH273" t="s">
        <v>8166</v>
      </c>
      <c r="FI273">
        <v>1</v>
      </c>
      <c r="FJ273">
        <v>0</v>
      </c>
    </row>
    <row r="274" spans="1:166" x14ac:dyDescent="0.2">
      <c r="A274" t="s">
        <v>6852</v>
      </c>
      <c r="B274" t="s">
        <v>8862</v>
      </c>
      <c r="D274" t="s">
        <v>6851</v>
      </c>
      <c r="E274" t="s">
        <v>6217</v>
      </c>
      <c r="F274" t="s">
        <v>6851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6217</v>
      </c>
      <c r="AI274" t="s">
        <v>6224</v>
      </c>
      <c r="AJ274" t="s">
        <v>6631</v>
      </c>
      <c r="AK274" t="s">
        <v>6851</v>
      </c>
      <c r="AL274" t="s">
        <v>8862</v>
      </c>
      <c r="AM274" t="s">
        <v>8862</v>
      </c>
      <c r="AN274">
        <v>6</v>
      </c>
      <c r="AO274" t="s">
        <v>8862</v>
      </c>
      <c r="AP274">
        <v>2</v>
      </c>
      <c r="AQ274">
        <v>4</v>
      </c>
      <c r="AV274" t="s">
        <v>8884</v>
      </c>
      <c r="AW274" t="s">
        <v>8885</v>
      </c>
      <c r="AZ274">
        <v>1</v>
      </c>
      <c r="BA274">
        <v>6</v>
      </c>
      <c r="BB274">
        <v>0</v>
      </c>
      <c r="BD274">
        <v>0</v>
      </c>
      <c r="BE274" t="s">
        <v>8866</v>
      </c>
      <c r="BF274">
        <v>12</v>
      </c>
      <c r="BG274" t="s">
        <v>8866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8166</v>
      </c>
      <c r="FH274" t="s">
        <v>8166</v>
      </c>
      <c r="FI274">
        <v>1</v>
      </c>
      <c r="FJ274">
        <v>0</v>
      </c>
    </row>
    <row r="275" spans="1:166" x14ac:dyDescent="0.2">
      <c r="A275" t="s">
        <v>9056</v>
      </c>
      <c r="B275" t="s">
        <v>8886</v>
      </c>
      <c r="D275" t="s">
        <v>8887</v>
      </c>
      <c r="E275" t="s">
        <v>6228</v>
      </c>
      <c r="F275" t="s">
        <v>8887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6228</v>
      </c>
      <c r="AI275" t="s">
        <v>6228</v>
      </c>
      <c r="AJ275" t="s">
        <v>6634</v>
      </c>
      <c r="AK275" t="s">
        <v>8887</v>
      </c>
      <c r="AL275" t="s">
        <v>8888</v>
      </c>
      <c r="AM275" t="s">
        <v>8888</v>
      </c>
      <c r="AN275">
        <v>5</v>
      </c>
      <c r="AO275" t="s">
        <v>8886</v>
      </c>
      <c r="AP275">
        <v>2</v>
      </c>
      <c r="AQ275">
        <v>3</v>
      </c>
      <c r="AV275" t="s">
        <v>8889</v>
      </c>
      <c r="AW275" t="s">
        <v>8890</v>
      </c>
      <c r="AX275" t="s">
        <v>6230</v>
      </c>
      <c r="AY275" t="s">
        <v>6230</v>
      </c>
      <c r="AZ275">
        <v>1</v>
      </c>
      <c r="BA275">
        <v>3</v>
      </c>
      <c r="BB275">
        <v>0</v>
      </c>
      <c r="BC275" t="s">
        <v>8891</v>
      </c>
      <c r="BD275">
        <v>0</v>
      </c>
      <c r="BE275" t="s">
        <v>8892</v>
      </c>
      <c r="BF275">
        <v>12</v>
      </c>
      <c r="BG275" t="s">
        <v>8892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8166</v>
      </c>
      <c r="FH275" t="s">
        <v>8166</v>
      </c>
      <c r="FI275">
        <v>1</v>
      </c>
      <c r="FJ275">
        <v>0</v>
      </c>
    </row>
    <row r="276" spans="1:166" x14ac:dyDescent="0.2">
      <c r="A276" t="s">
        <v>9057</v>
      </c>
      <c r="B276" t="s">
        <v>8886</v>
      </c>
      <c r="D276" t="s">
        <v>8893</v>
      </c>
      <c r="E276" t="s">
        <v>6228</v>
      </c>
      <c r="F276" t="s">
        <v>8893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6228</v>
      </c>
      <c r="AI276" t="s">
        <v>6232</v>
      </c>
      <c r="AJ276" t="s">
        <v>6638</v>
      </c>
      <c r="AK276" t="s">
        <v>8893</v>
      </c>
      <c r="AL276" t="s">
        <v>8888</v>
      </c>
      <c r="AM276" t="s">
        <v>8888</v>
      </c>
      <c r="AN276">
        <v>5</v>
      </c>
      <c r="AO276" t="s">
        <v>8886</v>
      </c>
      <c r="AP276">
        <v>2</v>
      </c>
      <c r="AQ276">
        <v>3</v>
      </c>
      <c r="AV276" t="s">
        <v>8894</v>
      </c>
      <c r="AW276" t="s">
        <v>8895</v>
      </c>
      <c r="AX276" t="s">
        <v>6234</v>
      </c>
      <c r="AY276" t="s">
        <v>6234</v>
      </c>
      <c r="AZ276">
        <v>1</v>
      </c>
      <c r="BA276">
        <v>4</v>
      </c>
      <c r="BB276">
        <v>0</v>
      </c>
      <c r="BC276" t="s">
        <v>8891</v>
      </c>
      <c r="BD276">
        <v>0</v>
      </c>
      <c r="BE276" t="s">
        <v>8892</v>
      </c>
      <c r="BF276">
        <v>12</v>
      </c>
      <c r="BG276" t="s">
        <v>8892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8166</v>
      </c>
      <c r="FH276" t="s">
        <v>8166</v>
      </c>
      <c r="FI276">
        <v>1</v>
      </c>
      <c r="FJ276">
        <v>0</v>
      </c>
    </row>
    <row r="277" spans="1:166" x14ac:dyDescent="0.2">
      <c r="A277" t="s">
        <v>9058</v>
      </c>
      <c r="B277" t="s">
        <v>8886</v>
      </c>
      <c r="D277" t="s">
        <v>7002</v>
      </c>
      <c r="E277" t="s">
        <v>6236</v>
      </c>
      <c r="F277" t="s">
        <v>7002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6236</v>
      </c>
      <c r="AI277" t="s">
        <v>6236</v>
      </c>
      <c r="AJ277" t="s">
        <v>6642</v>
      </c>
      <c r="AK277" t="s">
        <v>7002</v>
      </c>
      <c r="AL277" t="s">
        <v>8888</v>
      </c>
      <c r="AM277" t="s">
        <v>8888</v>
      </c>
      <c r="AN277">
        <v>5</v>
      </c>
      <c r="AO277" t="s">
        <v>8886</v>
      </c>
      <c r="AP277">
        <v>2</v>
      </c>
      <c r="AQ277">
        <v>4</v>
      </c>
      <c r="AV277" t="s">
        <v>8896</v>
      </c>
      <c r="AW277" t="s">
        <v>8897</v>
      </c>
      <c r="AX277" t="s">
        <v>6238</v>
      </c>
      <c r="AY277" t="s">
        <v>6238</v>
      </c>
      <c r="AZ277">
        <v>1</v>
      </c>
      <c r="BA277">
        <v>6</v>
      </c>
      <c r="BB277">
        <v>0</v>
      </c>
      <c r="BC277" t="s">
        <v>8891</v>
      </c>
      <c r="BD277">
        <v>0</v>
      </c>
      <c r="BE277" t="s">
        <v>8892</v>
      </c>
      <c r="BF277">
        <v>12</v>
      </c>
      <c r="BG277" t="s">
        <v>8892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8166</v>
      </c>
      <c r="FH277" t="s">
        <v>8166</v>
      </c>
      <c r="FI277">
        <v>1</v>
      </c>
      <c r="FJ277">
        <v>0</v>
      </c>
    </row>
    <row r="278" spans="1:166" x14ac:dyDescent="0.2">
      <c r="A278" t="s">
        <v>9059</v>
      </c>
      <c r="B278" t="s">
        <v>8886</v>
      </c>
      <c r="D278" t="s">
        <v>6907</v>
      </c>
      <c r="E278" t="s">
        <v>6236</v>
      </c>
      <c r="F278" t="s">
        <v>6907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6236</v>
      </c>
      <c r="AI278" t="s">
        <v>6240</v>
      </c>
      <c r="AJ278" t="s">
        <v>6645</v>
      </c>
      <c r="AK278" t="s">
        <v>6907</v>
      </c>
      <c r="AL278" t="s">
        <v>8888</v>
      </c>
      <c r="AM278" t="s">
        <v>8888</v>
      </c>
      <c r="AN278">
        <v>5</v>
      </c>
      <c r="AO278" t="s">
        <v>8886</v>
      </c>
      <c r="AP278">
        <v>2</v>
      </c>
      <c r="AQ278">
        <v>3</v>
      </c>
      <c r="AV278" t="s">
        <v>8898</v>
      </c>
      <c r="AW278" t="s">
        <v>8899</v>
      </c>
      <c r="AX278" t="s">
        <v>6242</v>
      </c>
      <c r="AY278" t="s">
        <v>6242</v>
      </c>
      <c r="AZ278">
        <v>1</v>
      </c>
      <c r="BA278">
        <v>5</v>
      </c>
      <c r="BB278">
        <v>0</v>
      </c>
      <c r="BC278" t="s">
        <v>8900</v>
      </c>
      <c r="BD278">
        <v>0</v>
      </c>
      <c r="BE278" t="s">
        <v>8892</v>
      </c>
      <c r="BF278">
        <v>12</v>
      </c>
      <c r="BG278" t="s">
        <v>8892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8166</v>
      </c>
      <c r="FH278" t="s">
        <v>8166</v>
      </c>
      <c r="FI278">
        <v>1</v>
      </c>
      <c r="FJ278">
        <v>0</v>
      </c>
    </row>
    <row r="279" spans="1:166" x14ac:dyDescent="0.2">
      <c r="A279" t="s">
        <v>9060</v>
      </c>
      <c r="B279" t="s">
        <v>9061</v>
      </c>
      <c r="D279" t="s">
        <v>9062</v>
      </c>
      <c r="E279" t="s">
        <v>9062</v>
      </c>
      <c r="F279" t="s">
        <v>9062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6194</v>
      </c>
      <c r="AI279" t="s">
        <v>9062</v>
      </c>
      <c r="AJ279" t="s">
        <v>9063</v>
      </c>
      <c r="AK279" t="s">
        <v>9064</v>
      </c>
      <c r="AL279" t="s">
        <v>8660</v>
      </c>
      <c r="AM279" t="s">
        <v>8660</v>
      </c>
      <c r="AN279">
        <v>5</v>
      </c>
      <c r="AO279" t="s">
        <v>8691</v>
      </c>
      <c r="AP279">
        <v>1</v>
      </c>
      <c r="AQ279">
        <v>2</v>
      </c>
      <c r="AV279" t="s">
        <v>9065</v>
      </c>
      <c r="AW279" t="s">
        <v>9066</v>
      </c>
      <c r="AZ279">
        <v>1</v>
      </c>
      <c r="BA279">
        <v>4</v>
      </c>
      <c r="BB279">
        <v>0</v>
      </c>
      <c r="BD279">
        <v>0</v>
      </c>
      <c r="BE279" t="s">
        <v>9067</v>
      </c>
      <c r="BF279">
        <v>12</v>
      </c>
      <c r="BG279" t="s">
        <v>9067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8166</v>
      </c>
      <c r="FH279" t="s">
        <v>8166</v>
      </c>
      <c r="FI279">
        <v>1</v>
      </c>
      <c r="FJ279">
        <v>0</v>
      </c>
    </row>
    <row r="280" spans="1:166" x14ac:dyDescent="0.2">
      <c r="A280" t="s">
        <v>9068</v>
      </c>
      <c r="B280" t="s">
        <v>9061</v>
      </c>
      <c r="D280" t="s">
        <v>9069</v>
      </c>
      <c r="E280" t="s">
        <v>9062</v>
      </c>
      <c r="F280" t="s">
        <v>9069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6194</v>
      </c>
      <c r="AI280" t="s">
        <v>9069</v>
      </c>
      <c r="AJ280" t="s">
        <v>9070</v>
      </c>
      <c r="AK280" t="s">
        <v>7107</v>
      </c>
      <c r="AL280" t="s">
        <v>8660</v>
      </c>
      <c r="AM280" t="s">
        <v>8660</v>
      </c>
      <c r="AN280">
        <v>5</v>
      </c>
      <c r="AO280" t="s">
        <v>8691</v>
      </c>
      <c r="AP280">
        <v>1</v>
      </c>
      <c r="AQ280">
        <v>2</v>
      </c>
      <c r="AV280" t="s">
        <v>9065</v>
      </c>
      <c r="AW280" t="s">
        <v>9071</v>
      </c>
      <c r="AZ280">
        <v>1</v>
      </c>
      <c r="BA280">
        <v>4</v>
      </c>
      <c r="BB280">
        <v>0</v>
      </c>
      <c r="BD280">
        <v>0</v>
      </c>
      <c r="BE280" t="s">
        <v>9067</v>
      </c>
      <c r="BF280">
        <v>12</v>
      </c>
      <c r="BG280" t="s">
        <v>9067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8166</v>
      </c>
      <c r="FH280" t="s">
        <v>8166</v>
      </c>
      <c r="FI280">
        <v>1</v>
      </c>
      <c r="FJ280">
        <v>0</v>
      </c>
    </row>
    <row r="281" spans="1:166" x14ac:dyDescent="0.2">
      <c r="A281" t="s">
        <v>9072</v>
      </c>
      <c r="B281" t="s">
        <v>9061</v>
      </c>
      <c r="D281" t="s">
        <v>9073</v>
      </c>
      <c r="E281" t="s">
        <v>9073</v>
      </c>
      <c r="F281" t="s">
        <v>9073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6194</v>
      </c>
      <c r="AI281" t="s">
        <v>9073</v>
      </c>
      <c r="AJ281" t="s">
        <v>9074</v>
      </c>
      <c r="AK281" t="s">
        <v>9075</v>
      </c>
      <c r="AL281" t="s">
        <v>8660</v>
      </c>
      <c r="AM281" t="s">
        <v>8660</v>
      </c>
      <c r="AN281">
        <v>5</v>
      </c>
      <c r="AO281" t="s">
        <v>8691</v>
      </c>
      <c r="AP281">
        <v>1</v>
      </c>
      <c r="AQ281">
        <v>2</v>
      </c>
      <c r="AV281" t="s">
        <v>9076</v>
      </c>
      <c r="AW281" t="s">
        <v>9077</v>
      </c>
      <c r="AZ281">
        <v>1</v>
      </c>
      <c r="BA281">
        <v>4</v>
      </c>
      <c r="BB281">
        <v>0</v>
      </c>
      <c r="BD281">
        <v>0</v>
      </c>
      <c r="BE281" t="s">
        <v>9067</v>
      </c>
      <c r="BF281">
        <v>12</v>
      </c>
      <c r="BG281" t="s">
        <v>9067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8166</v>
      </c>
      <c r="FH281" t="s">
        <v>8166</v>
      </c>
      <c r="FI281">
        <v>1</v>
      </c>
      <c r="FJ281">
        <v>0</v>
      </c>
    </row>
    <row r="282" spans="1:166" x14ac:dyDescent="0.2">
      <c r="A282" t="s">
        <v>9078</v>
      </c>
      <c r="B282" t="s">
        <v>9061</v>
      </c>
      <c r="D282" t="s">
        <v>9079</v>
      </c>
      <c r="E282" t="s">
        <v>9079</v>
      </c>
      <c r="F282" t="s">
        <v>9079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6194</v>
      </c>
      <c r="AI282" t="s">
        <v>9079</v>
      </c>
      <c r="AJ282" t="s">
        <v>9080</v>
      </c>
      <c r="AK282" t="s">
        <v>9081</v>
      </c>
      <c r="AL282" t="s">
        <v>8660</v>
      </c>
      <c r="AM282" t="s">
        <v>8660</v>
      </c>
      <c r="AN282">
        <v>5</v>
      </c>
      <c r="AO282" t="s">
        <v>8691</v>
      </c>
      <c r="AP282">
        <v>1</v>
      </c>
      <c r="AQ282">
        <v>2</v>
      </c>
      <c r="AV282" t="s">
        <v>9082</v>
      </c>
      <c r="AW282" t="s">
        <v>9083</v>
      </c>
      <c r="AZ282">
        <v>1</v>
      </c>
      <c r="BA282">
        <v>4</v>
      </c>
      <c r="BB282">
        <v>0</v>
      </c>
      <c r="BD282">
        <v>0</v>
      </c>
      <c r="BE282" t="s">
        <v>9067</v>
      </c>
      <c r="BF282">
        <v>12</v>
      </c>
      <c r="BG282" t="s">
        <v>9067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8166</v>
      </c>
      <c r="FH282" t="s">
        <v>8166</v>
      </c>
      <c r="FI282">
        <v>1</v>
      </c>
      <c r="FJ282">
        <v>0</v>
      </c>
    </row>
    <row r="283" spans="1:166" x14ac:dyDescent="0.2">
      <c r="A283" t="s">
        <v>9084</v>
      </c>
      <c r="B283" t="s">
        <v>9061</v>
      </c>
      <c r="D283" t="s">
        <v>9085</v>
      </c>
      <c r="E283" t="s">
        <v>9079</v>
      </c>
      <c r="F283" t="s">
        <v>9085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6194</v>
      </c>
      <c r="AI283" t="s">
        <v>9085</v>
      </c>
      <c r="AJ283" t="s">
        <v>6880</v>
      </c>
      <c r="AK283" t="s">
        <v>7075</v>
      </c>
      <c r="AL283" t="s">
        <v>8660</v>
      </c>
      <c r="AM283" t="s">
        <v>8660</v>
      </c>
      <c r="AN283">
        <v>5</v>
      </c>
      <c r="AO283" t="s">
        <v>8691</v>
      </c>
      <c r="AP283">
        <v>1</v>
      </c>
      <c r="AQ283">
        <v>3</v>
      </c>
      <c r="AV283" t="s">
        <v>9086</v>
      </c>
      <c r="AW283" t="s">
        <v>9087</v>
      </c>
      <c r="AZ283">
        <v>1</v>
      </c>
      <c r="BA283">
        <v>4</v>
      </c>
      <c r="BB283">
        <v>0</v>
      </c>
      <c r="BD283">
        <v>0</v>
      </c>
      <c r="BE283" t="s">
        <v>9067</v>
      </c>
      <c r="BF283">
        <v>12</v>
      </c>
      <c r="BG283" t="s">
        <v>9067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8166</v>
      </c>
      <c r="FH283" t="s">
        <v>8166</v>
      </c>
      <c r="FI283">
        <v>1</v>
      </c>
      <c r="FJ283">
        <v>0</v>
      </c>
    </row>
    <row r="284" spans="1:166" x14ac:dyDescent="0.2">
      <c r="A284" t="s">
        <v>9088</v>
      </c>
      <c r="B284" t="s">
        <v>9089</v>
      </c>
      <c r="D284" t="s">
        <v>9090</v>
      </c>
      <c r="E284" t="s">
        <v>9090</v>
      </c>
      <c r="F284" t="s">
        <v>9090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6200</v>
      </c>
      <c r="AI284" t="s">
        <v>9090</v>
      </c>
      <c r="AJ284" t="s">
        <v>9091</v>
      </c>
      <c r="AK284" t="s">
        <v>7014</v>
      </c>
      <c r="AL284" t="s">
        <v>8862</v>
      </c>
      <c r="AM284" t="s">
        <v>8862</v>
      </c>
      <c r="AN284">
        <v>6</v>
      </c>
      <c r="AO284" t="s">
        <v>8862</v>
      </c>
      <c r="AP284">
        <v>2</v>
      </c>
      <c r="AQ284">
        <v>4</v>
      </c>
      <c r="AV284" t="s">
        <v>9092</v>
      </c>
      <c r="AW284" t="s">
        <v>9093</v>
      </c>
      <c r="AX284" t="s">
        <v>6222</v>
      </c>
      <c r="AY284" t="s">
        <v>6222</v>
      </c>
      <c r="AZ284">
        <v>1</v>
      </c>
      <c r="BA284">
        <v>5</v>
      </c>
      <c r="BB284">
        <v>0</v>
      </c>
      <c r="BD284">
        <v>0</v>
      </c>
      <c r="BE284" t="s">
        <v>8866</v>
      </c>
      <c r="BF284">
        <v>12</v>
      </c>
      <c r="BG284" t="s">
        <v>8866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8166</v>
      </c>
      <c r="FH284" t="s">
        <v>8166</v>
      </c>
      <c r="FI284">
        <v>1</v>
      </c>
      <c r="FJ284">
        <v>0</v>
      </c>
    </row>
    <row r="285" spans="1:166" x14ac:dyDescent="0.2">
      <c r="A285" t="s">
        <v>9094</v>
      </c>
      <c r="B285" t="s">
        <v>9089</v>
      </c>
      <c r="D285" t="s">
        <v>9095</v>
      </c>
      <c r="E285" t="s">
        <v>9095</v>
      </c>
      <c r="F285" t="s">
        <v>9095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6200</v>
      </c>
      <c r="AI285" t="s">
        <v>9095</v>
      </c>
      <c r="AJ285" t="s">
        <v>6874</v>
      </c>
      <c r="AK285" t="s">
        <v>7846</v>
      </c>
      <c r="AL285" t="s">
        <v>8862</v>
      </c>
      <c r="AM285" t="s">
        <v>8862</v>
      </c>
      <c r="AN285">
        <v>6</v>
      </c>
      <c r="AO285" t="s">
        <v>8862</v>
      </c>
      <c r="AP285">
        <v>2</v>
      </c>
      <c r="AQ285">
        <v>4</v>
      </c>
      <c r="AV285" t="s">
        <v>9096</v>
      </c>
      <c r="AW285" t="s">
        <v>9097</v>
      </c>
      <c r="AZ285">
        <v>1</v>
      </c>
      <c r="BA285">
        <v>5</v>
      </c>
      <c r="BB285">
        <v>0</v>
      </c>
      <c r="BD285">
        <v>0</v>
      </c>
      <c r="BE285" t="s">
        <v>8866</v>
      </c>
      <c r="BF285">
        <v>12</v>
      </c>
      <c r="BG285" t="s">
        <v>8866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8166</v>
      </c>
      <c r="FH285" t="s">
        <v>8166</v>
      </c>
      <c r="FI285">
        <v>1</v>
      </c>
      <c r="FJ285">
        <v>0</v>
      </c>
    </row>
    <row r="286" spans="1:166" x14ac:dyDescent="0.2">
      <c r="A286" t="s">
        <v>9098</v>
      </c>
      <c r="B286" t="s">
        <v>9099</v>
      </c>
      <c r="D286" t="s">
        <v>9100</v>
      </c>
      <c r="E286" t="s">
        <v>9100</v>
      </c>
      <c r="F286" t="s">
        <v>9100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6150</v>
      </c>
      <c r="AI286" t="s">
        <v>9100</v>
      </c>
      <c r="AJ286" t="s">
        <v>9101</v>
      </c>
      <c r="AK286" t="s">
        <v>6967</v>
      </c>
      <c r="AL286" t="s">
        <v>8821</v>
      </c>
      <c r="AM286" t="s">
        <v>8821</v>
      </c>
      <c r="AN286">
        <v>5</v>
      </c>
      <c r="AO286" t="s">
        <v>8821</v>
      </c>
      <c r="AP286">
        <v>2</v>
      </c>
      <c r="AQ286">
        <v>4</v>
      </c>
      <c r="AV286" t="s">
        <v>9102</v>
      </c>
      <c r="AW286" t="s">
        <v>9103</v>
      </c>
      <c r="AZ286">
        <v>1</v>
      </c>
      <c r="BA286">
        <v>6</v>
      </c>
      <c r="BB286">
        <v>0</v>
      </c>
      <c r="BC286" t="s">
        <v>8824</v>
      </c>
      <c r="BD286">
        <v>0</v>
      </c>
      <c r="BE286" t="s">
        <v>8251</v>
      </c>
      <c r="BF286">
        <v>12</v>
      </c>
      <c r="BG286" t="s">
        <v>8251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8166</v>
      </c>
      <c r="FH286" t="s">
        <v>8166</v>
      </c>
      <c r="FI286">
        <v>1</v>
      </c>
      <c r="FJ286">
        <v>0</v>
      </c>
    </row>
    <row r="287" spans="1:166" x14ac:dyDescent="0.2">
      <c r="A287" t="s">
        <v>9104</v>
      </c>
      <c r="B287" t="s">
        <v>9099</v>
      </c>
      <c r="D287" t="s">
        <v>9105</v>
      </c>
      <c r="E287" t="s">
        <v>6163</v>
      </c>
      <c r="F287" t="s">
        <v>9105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6150</v>
      </c>
      <c r="AI287" t="s">
        <v>9105</v>
      </c>
      <c r="AJ287" t="s">
        <v>6877</v>
      </c>
      <c r="AK287" t="s">
        <v>9106</v>
      </c>
      <c r="AL287" t="s">
        <v>8821</v>
      </c>
      <c r="AM287" t="s">
        <v>8821</v>
      </c>
      <c r="AN287">
        <v>5</v>
      </c>
      <c r="AO287" t="s">
        <v>8821</v>
      </c>
      <c r="AP287">
        <v>2</v>
      </c>
      <c r="AQ287">
        <v>4</v>
      </c>
      <c r="AV287" t="s">
        <v>8833</v>
      </c>
      <c r="AW287" t="s">
        <v>9107</v>
      </c>
      <c r="AZ287">
        <v>1</v>
      </c>
      <c r="BA287">
        <v>6</v>
      </c>
      <c r="BB287">
        <v>0</v>
      </c>
      <c r="BC287" t="s">
        <v>8835</v>
      </c>
      <c r="BD287">
        <v>0</v>
      </c>
      <c r="BE287" t="s">
        <v>8251</v>
      </c>
      <c r="BF287">
        <v>12</v>
      </c>
      <c r="BG287" t="s">
        <v>8251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8166</v>
      </c>
      <c r="FH287" t="s">
        <v>8166</v>
      </c>
      <c r="FI287">
        <v>1</v>
      </c>
      <c r="FJ287">
        <v>0</v>
      </c>
    </row>
    <row r="288" spans="1:166" x14ac:dyDescent="0.2">
      <c r="A288" t="s">
        <v>9108</v>
      </c>
      <c r="B288" t="s">
        <v>9109</v>
      </c>
      <c r="D288" t="s">
        <v>9110</v>
      </c>
      <c r="E288" t="s">
        <v>8802</v>
      </c>
      <c r="F288" t="s">
        <v>9110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8794</v>
      </c>
      <c r="AI288" t="s">
        <v>9110</v>
      </c>
      <c r="AJ288" t="s">
        <v>658</v>
      </c>
      <c r="AK288" t="s">
        <v>7034</v>
      </c>
      <c r="AL288" t="s">
        <v>8760</v>
      </c>
      <c r="AM288" t="s">
        <v>8760</v>
      </c>
      <c r="AN288">
        <v>5</v>
      </c>
      <c r="AO288" t="s">
        <v>8760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9111</v>
      </c>
      <c r="AW288" t="s">
        <v>9112</v>
      </c>
      <c r="BB288">
        <v>0</v>
      </c>
      <c r="BC288" t="s">
        <v>8777</v>
      </c>
      <c r="BD288">
        <v>0</v>
      </c>
      <c r="BE288" t="s">
        <v>8251</v>
      </c>
      <c r="BF288">
        <v>12</v>
      </c>
      <c r="BG288" t="s">
        <v>8251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8166</v>
      </c>
      <c r="FH288" t="s">
        <v>8166</v>
      </c>
      <c r="FI288">
        <v>1</v>
      </c>
      <c r="FJ288">
        <v>0</v>
      </c>
    </row>
    <row r="289" spans="1:166" x14ac:dyDescent="0.2">
      <c r="A289" t="s">
        <v>9113</v>
      </c>
      <c r="B289" t="s">
        <v>9061</v>
      </c>
      <c r="D289" t="s">
        <v>9063</v>
      </c>
      <c r="E289" t="s">
        <v>9062</v>
      </c>
      <c r="F289" t="s">
        <v>9063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6194</v>
      </c>
      <c r="AI289" t="s">
        <v>9062</v>
      </c>
      <c r="AJ289" t="s">
        <v>9063</v>
      </c>
      <c r="AK289" t="s">
        <v>9064</v>
      </c>
      <c r="AL289" t="s">
        <v>8660</v>
      </c>
      <c r="AM289" t="s">
        <v>8660</v>
      </c>
      <c r="AN289">
        <v>5</v>
      </c>
      <c r="AO289" t="s">
        <v>8691</v>
      </c>
      <c r="AP289">
        <v>1</v>
      </c>
      <c r="AQ289">
        <v>2</v>
      </c>
      <c r="AV289" t="s">
        <v>9065</v>
      </c>
      <c r="AW289" t="s">
        <v>9066</v>
      </c>
      <c r="AZ289">
        <v>1</v>
      </c>
      <c r="BA289">
        <v>4</v>
      </c>
      <c r="BB289">
        <v>0</v>
      </c>
      <c r="BD289">
        <v>0</v>
      </c>
      <c r="BE289" t="s">
        <v>9067</v>
      </c>
      <c r="BF289">
        <v>12</v>
      </c>
      <c r="BG289" t="s">
        <v>9067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8166</v>
      </c>
      <c r="FH289" t="s">
        <v>8166</v>
      </c>
      <c r="FI289">
        <v>1</v>
      </c>
      <c r="FJ289">
        <v>0</v>
      </c>
    </row>
    <row r="290" spans="1:166" x14ac:dyDescent="0.2">
      <c r="A290" t="s">
        <v>9114</v>
      </c>
      <c r="B290" t="s">
        <v>9061</v>
      </c>
      <c r="D290" t="s">
        <v>9070</v>
      </c>
      <c r="E290" t="s">
        <v>9062</v>
      </c>
      <c r="F290" t="s">
        <v>9070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6194</v>
      </c>
      <c r="AI290" t="s">
        <v>9069</v>
      </c>
      <c r="AJ290" t="s">
        <v>9070</v>
      </c>
      <c r="AK290" t="s">
        <v>7107</v>
      </c>
      <c r="AL290" t="s">
        <v>8660</v>
      </c>
      <c r="AM290" t="s">
        <v>8660</v>
      </c>
      <c r="AN290">
        <v>5</v>
      </c>
      <c r="AO290" t="s">
        <v>8691</v>
      </c>
      <c r="AP290">
        <v>1</v>
      </c>
      <c r="AQ290">
        <v>2</v>
      </c>
      <c r="AV290" t="s">
        <v>9065</v>
      </c>
      <c r="AW290" t="s">
        <v>9071</v>
      </c>
      <c r="AZ290">
        <v>1</v>
      </c>
      <c r="BA290">
        <v>4</v>
      </c>
      <c r="BB290">
        <v>0</v>
      </c>
      <c r="BD290">
        <v>0</v>
      </c>
      <c r="BE290" t="s">
        <v>9067</v>
      </c>
      <c r="BF290">
        <v>12</v>
      </c>
      <c r="BG290" t="s">
        <v>9067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8166</v>
      </c>
      <c r="FH290" t="s">
        <v>8166</v>
      </c>
      <c r="FI290">
        <v>1</v>
      </c>
      <c r="FJ290">
        <v>0</v>
      </c>
    </row>
    <row r="291" spans="1:166" x14ac:dyDescent="0.2">
      <c r="A291" t="s">
        <v>9115</v>
      </c>
      <c r="B291" t="s">
        <v>9061</v>
      </c>
      <c r="D291" t="s">
        <v>9074</v>
      </c>
      <c r="E291" t="s">
        <v>9073</v>
      </c>
      <c r="F291" t="s">
        <v>9074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6194</v>
      </c>
      <c r="AI291" t="s">
        <v>9073</v>
      </c>
      <c r="AJ291" t="s">
        <v>9074</v>
      </c>
      <c r="AK291" t="s">
        <v>9075</v>
      </c>
      <c r="AL291" t="s">
        <v>8660</v>
      </c>
      <c r="AM291" t="s">
        <v>8660</v>
      </c>
      <c r="AN291">
        <v>5</v>
      </c>
      <c r="AO291" t="s">
        <v>8691</v>
      </c>
      <c r="AP291">
        <v>1</v>
      </c>
      <c r="AQ291">
        <v>2</v>
      </c>
      <c r="AV291" t="s">
        <v>9076</v>
      </c>
      <c r="AW291" t="s">
        <v>9077</v>
      </c>
      <c r="AZ291">
        <v>1</v>
      </c>
      <c r="BA291">
        <v>4</v>
      </c>
      <c r="BB291">
        <v>0</v>
      </c>
      <c r="BD291">
        <v>0</v>
      </c>
      <c r="BE291" t="s">
        <v>9067</v>
      </c>
      <c r="BF291">
        <v>12</v>
      </c>
      <c r="BG291" t="s">
        <v>9067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8166</v>
      </c>
      <c r="FH291" t="s">
        <v>8166</v>
      </c>
      <c r="FI291">
        <v>1</v>
      </c>
      <c r="FJ291">
        <v>0</v>
      </c>
    </row>
    <row r="292" spans="1:166" x14ac:dyDescent="0.2">
      <c r="A292" t="s">
        <v>9116</v>
      </c>
      <c r="B292" t="s">
        <v>9061</v>
      </c>
      <c r="D292" t="s">
        <v>9080</v>
      </c>
      <c r="E292" t="s">
        <v>9079</v>
      </c>
      <c r="F292" t="s">
        <v>9080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6194</v>
      </c>
      <c r="AI292" t="s">
        <v>9079</v>
      </c>
      <c r="AJ292" t="s">
        <v>9080</v>
      </c>
      <c r="AK292" t="s">
        <v>9081</v>
      </c>
      <c r="AL292" t="s">
        <v>8660</v>
      </c>
      <c r="AM292" t="s">
        <v>8660</v>
      </c>
      <c r="AN292">
        <v>5</v>
      </c>
      <c r="AO292" t="s">
        <v>8691</v>
      </c>
      <c r="AP292">
        <v>1</v>
      </c>
      <c r="AQ292">
        <v>2</v>
      </c>
      <c r="AV292" t="s">
        <v>9082</v>
      </c>
      <c r="AW292" t="s">
        <v>9083</v>
      </c>
      <c r="AZ292">
        <v>1</v>
      </c>
      <c r="BA292">
        <v>4</v>
      </c>
      <c r="BB292">
        <v>0</v>
      </c>
      <c r="BD292">
        <v>0</v>
      </c>
      <c r="BE292" t="s">
        <v>9067</v>
      </c>
      <c r="BF292">
        <v>12</v>
      </c>
      <c r="BG292" t="s">
        <v>9067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8166</v>
      </c>
      <c r="FH292" t="s">
        <v>8166</v>
      </c>
      <c r="FI292">
        <v>1</v>
      </c>
      <c r="FJ292">
        <v>0</v>
      </c>
    </row>
    <row r="293" spans="1:166" x14ac:dyDescent="0.2">
      <c r="A293" t="s">
        <v>6881</v>
      </c>
      <c r="B293" t="s">
        <v>9061</v>
      </c>
      <c r="D293" t="s">
        <v>6880</v>
      </c>
      <c r="E293" t="s">
        <v>9079</v>
      </c>
      <c r="F293" t="s">
        <v>6880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6194</v>
      </c>
      <c r="AI293" t="s">
        <v>9085</v>
      </c>
      <c r="AJ293" t="s">
        <v>6880</v>
      </c>
      <c r="AK293" t="s">
        <v>7075</v>
      </c>
      <c r="AL293" t="s">
        <v>8660</v>
      </c>
      <c r="AM293" t="s">
        <v>8660</v>
      </c>
      <c r="AN293">
        <v>5</v>
      </c>
      <c r="AO293" t="s">
        <v>8691</v>
      </c>
      <c r="AP293">
        <v>1</v>
      </c>
      <c r="AQ293">
        <v>3</v>
      </c>
      <c r="AV293" t="s">
        <v>9086</v>
      </c>
      <c r="AW293" t="s">
        <v>9087</v>
      </c>
      <c r="AZ293">
        <v>1</v>
      </c>
      <c r="BA293">
        <v>4</v>
      </c>
      <c r="BB293">
        <v>0</v>
      </c>
      <c r="BD293">
        <v>0</v>
      </c>
      <c r="BE293" t="s">
        <v>9067</v>
      </c>
      <c r="BF293">
        <v>12</v>
      </c>
      <c r="BG293" t="s">
        <v>9067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8166</v>
      </c>
      <c r="FH293" t="s">
        <v>8166</v>
      </c>
      <c r="FI293">
        <v>1</v>
      </c>
      <c r="FJ293">
        <v>0</v>
      </c>
    </row>
    <row r="294" spans="1:166" x14ac:dyDescent="0.2">
      <c r="A294" t="s">
        <v>9117</v>
      </c>
      <c r="B294" t="s">
        <v>9089</v>
      </c>
      <c r="D294" t="s">
        <v>9091</v>
      </c>
      <c r="E294" t="s">
        <v>9090</v>
      </c>
      <c r="F294" t="s">
        <v>9091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6200</v>
      </c>
      <c r="AI294" t="s">
        <v>9090</v>
      </c>
      <c r="AJ294" t="s">
        <v>9091</v>
      </c>
      <c r="AK294" t="s">
        <v>7014</v>
      </c>
      <c r="AL294" t="s">
        <v>8862</v>
      </c>
      <c r="AM294" t="s">
        <v>8862</v>
      </c>
      <c r="AN294">
        <v>6</v>
      </c>
      <c r="AO294" t="s">
        <v>8862</v>
      </c>
      <c r="AP294">
        <v>2</v>
      </c>
      <c r="AQ294">
        <v>4</v>
      </c>
      <c r="AV294" t="s">
        <v>9092</v>
      </c>
      <c r="AW294" t="s">
        <v>9093</v>
      </c>
      <c r="AX294" t="s">
        <v>6222</v>
      </c>
      <c r="AY294" t="s">
        <v>6222</v>
      </c>
      <c r="AZ294">
        <v>1</v>
      </c>
      <c r="BA294">
        <v>5</v>
      </c>
      <c r="BB294">
        <v>0</v>
      </c>
      <c r="BD294">
        <v>0</v>
      </c>
      <c r="BE294" t="s">
        <v>8866</v>
      </c>
      <c r="BF294">
        <v>12</v>
      </c>
      <c r="BG294" t="s">
        <v>8866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8166</v>
      </c>
      <c r="FH294" t="s">
        <v>8166</v>
      </c>
      <c r="FI294">
        <v>1</v>
      </c>
      <c r="FJ294">
        <v>0</v>
      </c>
    </row>
    <row r="295" spans="1:166" x14ac:dyDescent="0.2">
      <c r="A295" t="s">
        <v>6875</v>
      </c>
      <c r="B295" t="s">
        <v>9089</v>
      </c>
      <c r="D295" t="s">
        <v>6874</v>
      </c>
      <c r="E295" t="s">
        <v>9095</v>
      </c>
      <c r="F295" t="s">
        <v>6874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6200</v>
      </c>
      <c r="AI295" t="s">
        <v>9095</v>
      </c>
      <c r="AJ295" t="s">
        <v>6874</v>
      </c>
      <c r="AK295" t="s">
        <v>7846</v>
      </c>
      <c r="AL295" t="s">
        <v>8862</v>
      </c>
      <c r="AM295" t="s">
        <v>8862</v>
      </c>
      <c r="AN295">
        <v>6</v>
      </c>
      <c r="AO295" t="s">
        <v>8862</v>
      </c>
      <c r="AP295">
        <v>2</v>
      </c>
      <c r="AQ295">
        <v>4</v>
      </c>
      <c r="AV295" t="s">
        <v>9096</v>
      </c>
      <c r="AW295" t="s">
        <v>9097</v>
      </c>
      <c r="AZ295">
        <v>1</v>
      </c>
      <c r="BA295">
        <v>5</v>
      </c>
      <c r="BB295">
        <v>0</v>
      </c>
      <c r="BD295">
        <v>0</v>
      </c>
      <c r="BE295" t="s">
        <v>8866</v>
      </c>
      <c r="BF295">
        <v>12</v>
      </c>
      <c r="BG295" t="s">
        <v>8866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8166</v>
      </c>
      <c r="FH295" t="s">
        <v>8166</v>
      </c>
      <c r="FI295">
        <v>1</v>
      </c>
      <c r="FJ295">
        <v>0</v>
      </c>
    </row>
    <row r="296" spans="1:166" x14ac:dyDescent="0.2">
      <c r="A296" t="s">
        <v>9118</v>
      </c>
      <c r="B296" t="s">
        <v>9099</v>
      </c>
      <c r="D296" t="s">
        <v>9101</v>
      </c>
      <c r="E296" t="s">
        <v>9100</v>
      </c>
      <c r="F296" t="s">
        <v>9101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6150</v>
      </c>
      <c r="AI296" t="s">
        <v>9100</v>
      </c>
      <c r="AJ296" t="s">
        <v>9101</v>
      </c>
      <c r="AK296" t="s">
        <v>6967</v>
      </c>
      <c r="AL296" t="s">
        <v>8821</v>
      </c>
      <c r="AM296" t="s">
        <v>8821</v>
      </c>
      <c r="AN296">
        <v>5</v>
      </c>
      <c r="AO296" t="s">
        <v>8821</v>
      </c>
      <c r="AP296">
        <v>2</v>
      </c>
      <c r="AQ296">
        <v>4</v>
      </c>
      <c r="AV296" t="s">
        <v>9102</v>
      </c>
      <c r="AW296" t="s">
        <v>9103</v>
      </c>
      <c r="AZ296">
        <v>1</v>
      </c>
      <c r="BA296">
        <v>6</v>
      </c>
      <c r="BB296">
        <v>0</v>
      </c>
      <c r="BC296" t="s">
        <v>8824</v>
      </c>
      <c r="BD296">
        <v>0</v>
      </c>
      <c r="BE296" t="s">
        <v>8251</v>
      </c>
      <c r="BF296">
        <v>12</v>
      </c>
      <c r="BG296" t="s">
        <v>8251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8166</v>
      </c>
      <c r="FH296" t="s">
        <v>8166</v>
      </c>
      <c r="FI296">
        <v>1</v>
      </c>
      <c r="FJ296">
        <v>0</v>
      </c>
    </row>
    <row r="297" spans="1:166" x14ac:dyDescent="0.2">
      <c r="A297" t="s">
        <v>6878</v>
      </c>
      <c r="B297" t="s">
        <v>9099</v>
      </c>
      <c r="D297" t="s">
        <v>6877</v>
      </c>
      <c r="E297" t="s">
        <v>6163</v>
      </c>
      <c r="F297" t="s">
        <v>6877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6150</v>
      </c>
      <c r="AI297" t="s">
        <v>9105</v>
      </c>
      <c r="AJ297" t="s">
        <v>6877</v>
      </c>
      <c r="AK297" t="s">
        <v>9106</v>
      </c>
      <c r="AL297" t="s">
        <v>8821</v>
      </c>
      <c r="AM297" t="s">
        <v>8821</v>
      </c>
      <c r="AN297">
        <v>5</v>
      </c>
      <c r="AO297" t="s">
        <v>8821</v>
      </c>
      <c r="AP297">
        <v>2</v>
      </c>
      <c r="AQ297">
        <v>4</v>
      </c>
      <c r="AV297" t="s">
        <v>8833</v>
      </c>
      <c r="AW297" t="s">
        <v>9107</v>
      </c>
      <c r="AZ297">
        <v>1</v>
      </c>
      <c r="BA297">
        <v>6</v>
      </c>
      <c r="BB297">
        <v>0</v>
      </c>
      <c r="BC297" t="s">
        <v>8835</v>
      </c>
      <c r="BD297">
        <v>0</v>
      </c>
      <c r="BE297" t="s">
        <v>8251</v>
      </c>
      <c r="BF297">
        <v>12</v>
      </c>
      <c r="BG297" t="s">
        <v>8251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8166</v>
      </c>
      <c r="FH297" t="s">
        <v>8166</v>
      </c>
      <c r="FI297">
        <v>1</v>
      </c>
      <c r="FJ297">
        <v>0</v>
      </c>
    </row>
    <row r="298" spans="1:166" x14ac:dyDescent="0.2">
      <c r="A298" t="s">
        <v>6872</v>
      </c>
      <c r="B298" t="s">
        <v>9109</v>
      </c>
      <c r="D298" t="s">
        <v>658</v>
      </c>
      <c r="E298" t="s">
        <v>8802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8794</v>
      </c>
      <c r="AI298" t="s">
        <v>9110</v>
      </c>
      <c r="AJ298" t="s">
        <v>658</v>
      </c>
      <c r="AK298" t="s">
        <v>7034</v>
      </c>
      <c r="AL298" t="s">
        <v>8760</v>
      </c>
      <c r="AM298" t="s">
        <v>8760</v>
      </c>
      <c r="AN298">
        <v>5</v>
      </c>
      <c r="AO298" t="s">
        <v>8760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9111</v>
      </c>
      <c r="AW298" t="s">
        <v>9112</v>
      </c>
      <c r="BB298">
        <v>0</v>
      </c>
      <c r="BC298" t="s">
        <v>8777</v>
      </c>
      <c r="BD298">
        <v>0</v>
      </c>
      <c r="BE298" t="s">
        <v>8251</v>
      </c>
      <c r="BF298">
        <v>12</v>
      </c>
      <c r="BG298" t="s">
        <v>8251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8166</v>
      </c>
      <c r="FH298" t="s">
        <v>8166</v>
      </c>
      <c r="FI298">
        <v>1</v>
      </c>
      <c r="FJ298">
        <v>0</v>
      </c>
    </row>
    <row r="299" spans="1:166" x14ac:dyDescent="0.2">
      <c r="A299" t="s">
        <v>9119</v>
      </c>
      <c r="B299" t="s">
        <v>9061</v>
      </c>
      <c r="D299" t="s">
        <v>9064</v>
      </c>
      <c r="E299" t="s">
        <v>9062</v>
      </c>
      <c r="F299" t="s">
        <v>9064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6194</v>
      </c>
      <c r="AI299" t="s">
        <v>9062</v>
      </c>
      <c r="AJ299" t="s">
        <v>9063</v>
      </c>
      <c r="AK299" t="s">
        <v>9064</v>
      </c>
      <c r="AL299" t="s">
        <v>8660</v>
      </c>
      <c r="AM299" t="s">
        <v>8660</v>
      </c>
      <c r="AN299">
        <v>5</v>
      </c>
      <c r="AO299" t="s">
        <v>8691</v>
      </c>
      <c r="AP299">
        <v>1</v>
      </c>
      <c r="AQ299">
        <v>2</v>
      </c>
      <c r="AV299" t="s">
        <v>9065</v>
      </c>
      <c r="AW299" t="s">
        <v>9066</v>
      </c>
      <c r="AZ299">
        <v>1</v>
      </c>
      <c r="BA299">
        <v>4</v>
      </c>
      <c r="BB299">
        <v>0</v>
      </c>
      <c r="BD299">
        <v>0</v>
      </c>
      <c r="BE299" t="s">
        <v>9067</v>
      </c>
      <c r="BF299">
        <v>12</v>
      </c>
      <c r="BG299" t="s">
        <v>9067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8166</v>
      </c>
      <c r="FH299" t="s">
        <v>8166</v>
      </c>
      <c r="FI299">
        <v>1</v>
      </c>
      <c r="FJ299">
        <v>0</v>
      </c>
    </row>
    <row r="300" spans="1:166" x14ac:dyDescent="0.2">
      <c r="A300" t="s">
        <v>9120</v>
      </c>
      <c r="B300" t="s">
        <v>9061</v>
      </c>
      <c r="D300" t="s">
        <v>7107</v>
      </c>
      <c r="E300" t="s">
        <v>9062</v>
      </c>
      <c r="F300" t="s">
        <v>7107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6194</v>
      </c>
      <c r="AI300" t="s">
        <v>9069</v>
      </c>
      <c r="AJ300" t="s">
        <v>9070</v>
      </c>
      <c r="AK300" t="s">
        <v>7107</v>
      </c>
      <c r="AL300" t="s">
        <v>8660</v>
      </c>
      <c r="AM300" t="s">
        <v>8660</v>
      </c>
      <c r="AN300">
        <v>5</v>
      </c>
      <c r="AO300" t="s">
        <v>8691</v>
      </c>
      <c r="AP300">
        <v>1</v>
      </c>
      <c r="AQ300">
        <v>2</v>
      </c>
      <c r="AV300" t="s">
        <v>9065</v>
      </c>
      <c r="AW300" t="s">
        <v>9071</v>
      </c>
      <c r="AZ300">
        <v>1</v>
      </c>
      <c r="BA300">
        <v>4</v>
      </c>
      <c r="BB300">
        <v>0</v>
      </c>
      <c r="BD300">
        <v>0</v>
      </c>
      <c r="BE300" t="s">
        <v>9067</v>
      </c>
      <c r="BF300">
        <v>12</v>
      </c>
      <c r="BG300" t="s">
        <v>9067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8166</v>
      </c>
      <c r="FH300" t="s">
        <v>8166</v>
      </c>
      <c r="FI300">
        <v>1</v>
      </c>
      <c r="FJ300">
        <v>0</v>
      </c>
    </row>
    <row r="301" spans="1:166" x14ac:dyDescent="0.2">
      <c r="A301" t="s">
        <v>9121</v>
      </c>
      <c r="B301" t="s">
        <v>9061</v>
      </c>
      <c r="D301" t="s">
        <v>9075</v>
      </c>
      <c r="E301" t="s">
        <v>9073</v>
      </c>
      <c r="F301" t="s">
        <v>9075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6194</v>
      </c>
      <c r="AI301" t="s">
        <v>9073</v>
      </c>
      <c r="AJ301" t="s">
        <v>9074</v>
      </c>
      <c r="AK301" t="s">
        <v>9075</v>
      </c>
      <c r="AL301" t="s">
        <v>8660</v>
      </c>
      <c r="AM301" t="s">
        <v>8660</v>
      </c>
      <c r="AN301">
        <v>5</v>
      </c>
      <c r="AO301" t="s">
        <v>8691</v>
      </c>
      <c r="AP301">
        <v>1</v>
      </c>
      <c r="AQ301">
        <v>2</v>
      </c>
      <c r="AV301" t="s">
        <v>9076</v>
      </c>
      <c r="AW301" t="s">
        <v>9077</v>
      </c>
      <c r="AZ301">
        <v>1</v>
      </c>
      <c r="BA301">
        <v>4</v>
      </c>
      <c r="BB301">
        <v>0</v>
      </c>
      <c r="BD301">
        <v>0</v>
      </c>
      <c r="BE301" t="s">
        <v>9067</v>
      </c>
      <c r="BF301">
        <v>12</v>
      </c>
      <c r="BG301" t="s">
        <v>9067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8166</v>
      </c>
      <c r="FH301" t="s">
        <v>8166</v>
      </c>
      <c r="FI301">
        <v>1</v>
      </c>
      <c r="FJ301">
        <v>0</v>
      </c>
    </row>
    <row r="302" spans="1:166" x14ac:dyDescent="0.2">
      <c r="A302" t="s">
        <v>9122</v>
      </c>
      <c r="B302" t="s">
        <v>9061</v>
      </c>
      <c r="D302" t="s">
        <v>9081</v>
      </c>
      <c r="E302" t="s">
        <v>9079</v>
      </c>
      <c r="F302" t="s">
        <v>9081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6194</v>
      </c>
      <c r="AI302" t="s">
        <v>9079</v>
      </c>
      <c r="AJ302" t="s">
        <v>9080</v>
      </c>
      <c r="AK302" t="s">
        <v>9081</v>
      </c>
      <c r="AL302" t="s">
        <v>8660</v>
      </c>
      <c r="AM302" t="s">
        <v>8660</v>
      </c>
      <c r="AN302">
        <v>5</v>
      </c>
      <c r="AO302" t="s">
        <v>8691</v>
      </c>
      <c r="AP302">
        <v>1</v>
      </c>
      <c r="AQ302">
        <v>2</v>
      </c>
      <c r="AV302" t="s">
        <v>9082</v>
      </c>
      <c r="AW302" t="s">
        <v>9083</v>
      </c>
      <c r="AZ302">
        <v>1</v>
      </c>
      <c r="BA302">
        <v>4</v>
      </c>
      <c r="BB302">
        <v>0</v>
      </c>
      <c r="BD302">
        <v>0</v>
      </c>
      <c r="BE302" t="s">
        <v>9067</v>
      </c>
      <c r="BF302">
        <v>12</v>
      </c>
      <c r="BG302" t="s">
        <v>9067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8166</v>
      </c>
      <c r="FH302" t="s">
        <v>8166</v>
      </c>
      <c r="FI302">
        <v>1</v>
      </c>
      <c r="FJ302">
        <v>0</v>
      </c>
    </row>
    <row r="303" spans="1:166" x14ac:dyDescent="0.2">
      <c r="A303" t="s">
        <v>9123</v>
      </c>
      <c r="B303" t="s">
        <v>9061</v>
      </c>
      <c r="D303" t="s">
        <v>7075</v>
      </c>
      <c r="E303" t="s">
        <v>9079</v>
      </c>
      <c r="F303" t="s">
        <v>7075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6194</v>
      </c>
      <c r="AI303" t="s">
        <v>9085</v>
      </c>
      <c r="AJ303" t="s">
        <v>6880</v>
      </c>
      <c r="AK303" t="s">
        <v>7075</v>
      </c>
      <c r="AL303" t="s">
        <v>8660</v>
      </c>
      <c r="AM303" t="s">
        <v>8660</v>
      </c>
      <c r="AN303">
        <v>5</v>
      </c>
      <c r="AO303" t="s">
        <v>8691</v>
      </c>
      <c r="AP303">
        <v>1</v>
      </c>
      <c r="AQ303">
        <v>3</v>
      </c>
      <c r="AV303" t="s">
        <v>9086</v>
      </c>
      <c r="AW303" t="s">
        <v>9087</v>
      </c>
      <c r="AZ303">
        <v>1</v>
      </c>
      <c r="BA303">
        <v>4</v>
      </c>
      <c r="BB303">
        <v>0</v>
      </c>
      <c r="BD303">
        <v>0</v>
      </c>
      <c r="BE303" t="s">
        <v>9067</v>
      </c>
      <c r="BF303">
        <v>12</v>
      </c>
      <c r="BG303" t="s">
        <v>9067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8166</v>
      </c>
      <c r="FH303" t="s">
        <v>8166</v>
      </c>
      <c r="FI303">
        <v>1</v>
      </c>
      <c r="FJ303">
        <v>0</v>
      </c>
    </row>
    <row r="304" spans="1:166" x14ac:dyDescent="0.2">
      <c r="A304" t="s">
        <v>9124</v>
      </c>
      <c r="B304" t="s">
        <v>9089</v>
      </c>
      <c r="D304" t="s">
        <v>7014</v>
      </c>
      <c r="E304" t="s">
        <v>9090</v>
      </c>
      <c r="F304" t="s">
        <v>7014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6200</v>
      </c>
      <c r="AI304" t="s">
        <v>9090</v>
      </c>
      <c r="AJ304" t="s">
        <v>9091</v>
      </c>
      <c r="AK304" t="s">
        <v>7014</v>
      </c>
      <c r="AL304" t="s">
        <v>8862</v>
      </c>
      <c r="AM304" t="s">
        <v>8862</v>
      </c>
      <c r="AN304">
        <v>6</v>
      </c>
      <c r="AO304" t="s">
        <v>8862</v>
      </c>
      <c r="AP304">
        <v>2</v>
      </c>
      <c r="AQ304">
        <v>4</v>
      </c>
      <c r="AV304" t="s">
        <v>9092</v>
      </c>
      <c r="AW304" t="s">
        <v>9093</v>
      </c>
      <c r="AX304" t="s">
        <v>6222</v>
      </c>
      <c r="AY304" t="s">
        <v>6222</v>
      </c>
      <c r="AZ304">
        <v>1</v>
      </c>
      <c r="BA304">
        <v>5</v>
      </c>
      <c r="BB304">
        <v>0</v>
      </c>
      <c r="BD304">
        <v>0</v>
      </c>
      <c r="BE304" t="s">
        <v>8866</v>
      </c>
      <c r="BF304">
        <v>12</v>
      </c>
      <c r="BG304" t="s">
        <v>8866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8166</v>
      </c>
      <c r="FH304" t="s">
        <v>8166</v>
      </c>
      <c r="FI304">
        <v>1</v>
      </c>
      <c r="FJ304">
        <v>0</v>
      </c>
    </row>
    <row r="305" spans="1:166" x14ac:dyDescent="0.2">
      <c r="A305" t="s">
        <v>7847</v>
      </c>
      <c r="B305" t="s">
        <v>9089</v>
      </c>
      <c r="D305" t="s">
        <v>7846</v>
      </c>
      <c r="E305" t="s">
        <v>9095</v>
      </c>
      <c r="F305" t="s">
        <v>7846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6200</v>
      </c>
      <c r="AI305" t="s">
        <v>9095</v>
      </c>
      <c r="AJ305" t="s">
        <v>6874</v>
      </c>
      <c r="AK305" t="s">
        <v>7846</v>
      </c>
      <c r="AL305" t="s">
        <v>8862</v>
      </c>
      <c r="AM305" t="s">
        <v>8862</v>
      </c>
      <c r="AN305">
        <v>6</v>
      </c>
      <c r="AO305" t="s">
        <v>8862</v>
      </c>
      <c r="AP305">
        <v>2</v>
      </c>
      <c r="AQ305">
        <v>4</v>
      </c>
      <c r="AV305" t="s">
        <v>9096</v>
      </c>
      <c r="AW305" t="s">
        <v>9097</v>
      </c>
      <c r="AZ305">
        <v>1</v>
      </c>
      <c r="BA305">
        <v>5</v>
      </c>
      <c r="BB305">
        <v>0</v>
      </c>
      <c r="BD305">
        <v>0</v>
      </c>
      <c r="BE305" t="s">
        <v>8866</v>
      </c>
      <c r="BF305">
        <v>12</v>
      </c>
      <c r="BG305" t="s">
        <v>8866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8166</v>
      </c>
      <c r="FH305" t="s">
        <v>8166</v>
      </c>
      <c r="FI305">
        <v>1</v>
      </c>
      <c r="FJ305">
        <v>0</v>
      </c>
    </row>
    <row r="306" spans="1:166" x14ac:dyDescent="0.2">
      <c r="A306" t="s">
        <v>9125</v>
      </c>
      <c r="B306" t="s">
        <v>9099</v>
      </c>
      <c r="D306" t="s">
        <v>6967</v>
      </c>
      <c r="E306" t="s">
        <v>9100</v>
      </c>
      <c r="F306" t="s">
        <v>6967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6150</v>
      </c>
      <c r="AI306" t="s">
        <v>9100</v>
      </c>
      <c r="AJ306" t="s">
        <v>9101</v>
      </c>
      <c r="AK306" t="s">
        <v>6967</v>
      </c>
      <c r="AL306" t="s">
        <v>8821</v>
      </c>
      <c r="AM306" t="s">
        <v>8821</v>
      </c>
      <c r="AN306">
        <v>5</v>
      </c>
      <c r="AO306" t="s">
        <v>8821</v>
      </c>
      <c r="AP306">
        <v>2</v>
      </c>
      <c r="AQ306">
        <v>4</v>
      </c>
      <c r="AV306" t="s">
        <v>9102</v>
      </c>
      <c r="AW306" t="s">
        <v>9103</v>
      </c>
      <c r="AZ306">
        <v>1</v>
      </c>
      <c r="BA306">
        <v>6</v>
      </c>
      <c r="BB306">
        <v>0</v>
      </c>
      <c r="BC306" t="s">
        <v>8824</v>
      </c>
      <c r="BD306">
        <v>0</v>
      </c>
      <c r="BE306" t="s">
        <v>8251</v>
      </c>
      <c r="BF306">
        <v>12</v>
      </c>
      <c r="BG306" t="s">
        <v>8251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8166</v>
      </c>
      <c r="FH306" t="s">
        <v>8166</v>
      </c>
      <c r="FI306">
        <v>1</v>
      </c>
      <c r="FJ306">
        <v>0</v>
      </c>
    </row>
    <row r="307" spans="1:166" x14ac:dyDescent="0.2">
      <c r="A307" t="s">
        <v>9126</v>
      </c>
      <c r="B307" t="s">
        <v>9099</v>
      </c>
      <c r="D307" t="s">
        <v>9106</v>
      </c>
      <c r="E307" t="s">
        <v>6163</v>
      </c>
      <c r="F307" t="s">
        <v>9106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6150</v>
      </c>
      <c r="AI307" t="s">
        <v>9105</v>
      </c>
      <c r="AJ307" t="s">
        <v>6877</v>
      </c>
      <c r="AK307" t="s">
        <v>9106</v>
      </c>
      <c r="AL307" t="s">
        <v>8821</v>
      </c>
      <c r="AM307" t="s">
        <v>8821</v>
      </c>
      <c r="AN307">
        <v>5</v>
      </c>
      <c r="AO307" t="s">
        <v>8821</v>
      </c>
      <c r="AP307">
        <v>2</v>
      </c>
      <c r="AQ307">
        <v>4</v>
      </c>
      <c r="AV307" t="s">
        <v>8833</v>
      </c>
      <c r="AW307" t="s">
        <v>9107</v>
      </c>
      <c r="AZ307">
        <v>1</v>
      </c>
      <c r="BA307">
        <v>6</v>
      </c>
      <c r="BB307">
        <v>0</v>
      </c>
      <c r="BC307" t="s">
        <v>8835</v>
      </c>
      <c r="BD307">
        <v>0</v>
      </c>
      <c r="BE307" t="s">
        <v>8251</v>
      </c>
      <c r="BF307">
        <v>12</v>
      </c>
      <c r="BG307" t="s">
        <v>8251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8166</v>
      </c>
      <c r="FH307" t="s">
        <v>8166</v>
      </c>
      <c r="FI307">
        <v>1</v>
      </c>
      <c r="FJ307">
        <v>0</v>
      </c>
    </row>
    <row r="308" spans="1:166" x14ac:dyDescent="0.2">
      <c r="A308" t="s">
        <v>9127</v>
      </c>
      <c r="B308" t="s">
        <v>9109</v>
      </c>
      <c r="D308" t="s">
        <v>7034</v>
      </c>
      <c r="E308" t="s">
        <v>8802</v>
      </c>
      <c r="F308" t="s">
        <v>7034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8794</v>
      </c>
      <c r="AI308" t="s">
        <v>9110</v>
      </c>
      <c r="AJ308" t="s">
        <v>658</v>
      </c>
      <c r="AK308" t="s">
        <v>7034</v>
      </c>
      <c r="AL308" t="s">
        <v>8760</v>
      </c>
      <c r="AM308" t="s">
        <v>8760</v>
      </c>
      <c r="AN308">
        <v>5</v>
      </c>
      <c r="AO308" t="s">
        <v>8760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9111</v>
      </c>
      <c r="AW308" t="s">
        <v>9112</v>
      </c>
      <c r="BB308">
        <v>0</v>
      </c>
      <c r="BC308" t="s">
        <v>8777</v>
      </c>
      <c r="BD308">
        <v>0</v>
      </c>
      <c r="BE308" t="s">
        <v>8251</v>
      </c>
      <c r="BF308">
        <v>12</v>
      </c>
      <c r="BG308" t="s">
        <v>8251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8166</v>
      </c>
      <c r="FH308" t="s">
        <v>8166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1" activePane="bottomLeft" state="frozen"/>
      <selection pane="bottomLeft" activeCell="A98" sqref="A98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X22" sqref="AX22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7906</v>
      </c>
      <c r="B1" t="s">
        <v>8015</v>
      </c>
      <c r="C1" t="s">
        <v>8016</v>
      </c>
      <c r="D1" t="s">
        <v>8017</v>
      </c>
      <c r="E1" t="s">
        <v>5923</v>
      </c>
      <c r="F1" t="s">
        <v>73</v>
      </c>
      <c r="G1" t="s">
        <v>1019</v>
      </c>
      <c r="H1" t="s">
        <v>5926</v>
      </c>
      <c r="I1" t="s">
        <v>8018</v>
      </c>
      <c r="J1" t="s">
        <v>4098</v>
      </c>
      <c r="K1" t="s">
        <v>8019</v>
      </c>
      <c r="L1" t="s">
        <v>8020</v>
      </c>
      <c r="M1" t="s">
        <v>8021</v>
      </c>
      <c r="N1" t="s">
        <v>8022</v>
      </c>
      <c r="O1" t="s">
        <v>556</v>
      </c>
      <c r="P1" t="s">
        <v>8023</v>
      </c>
      <c r="Q1" t="s">
        <v>8024</v>
      </c>
      <c r="R1" t="s">
        <v>8025</v>
      </c>
      <c r="S1" t="s">
        <v>8026</v>
      </c>
      <c r="T1" t="s">
        <v>8027</v>
      </c>
      <c r="U1" t="s">
        <v>8028</v>
      </c>
      <c r="V1" t="s">
        <v>8029</v>
      </c>
      <c r="W1" t="s">
        <v>8030</v>
      </c>
      <c r="X1" t="s">
        <v>5934</v>
      </c>
      <c r="Y1" t="s">
        <v>5935</v>
      </c>
      <c r="Z1" t="s">
        <v>8031</v>
      </c>
      <c r="AA1" t="s">
        <v>8032</v>
      </c>
      <c r="AB1" t="s">
        <v>8033</v>
      </c>
      <c r="AC1" t="s">
        <v>8034</v>
      </c>
      <c r="AD1" t="s">
        <v>8035</v>
      </c>
      <c r="AE1" t="s">
        <v>8036</v>
      </c>
      <c r="AF1" t="s">
        <v>8037</v>
      </c>
      <c r="AG1" t="s">
        <v>8038</v>
      </c>
      <c r="AH1" t="s">
        <v>8039</v>
      </c>
      <c r="AI1" t="s">
        <v>8040</v>
      </c>
      <c r="AJ1" t="s">
        <v>5936</v>
      </c>
      <c r="AK1" t="s">
        <v>5937</v>
      </c>
      <c r="AL1" t="s">
        <v>5938</v>
      </c>
      <c r="AM1" t="s">
        <v>8041</v>
      </c>
      <c r="AN1" t="s">
        <v>8042</v>
      </c>
      <c r="AO1" t="s">
        <v>8043</v>
      </c>
      <c r="AP1" t="s">
        <v>8044</v>
      </c>
      <c r="AQ1" t="s">
        <v>7336</v>
      </c>
      <c r="AR1" t="s">
        <v>8045</v>
      </c>
      <c r="AS1" t="s">
        <v>8046</v>
      </c>
      <c r="AT1" t="s">
        <v>8047</v>
      </c>
      <c r="AU1" t="s">
        <v>8048</v>
      </c>
      <c r="AV1" t="s">
        <v>8049</v>
      </c>
      <c r="AW1" t="s">
        <v>8050</v>
      </c>
      <c r="AX1" t="s">
        <v>8051</v>
      </c>
      <c r="AY1" t="s">
        <v>8052</v>
      </c>
      <c r="AZ1" t="s">
        <v>8053</v>
      </c>
      <c r="BA1" t="s">
        <v>8054</v>
      </c>
      <c r="BB1" t="s">
        <v>218</v>
      </c>
      <c r="BC1" t="s">
        <v>8055</v>
      </c>
      <c r="BD1" t="s">
        <v>8056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8057</v>
      </c>
      <c r="BM1" t="s">
        <v>8058</v>
      </c>
      <c r="BN1" t="s">
        <v>8059</v>
      </c>
      <c r="BO1" t="s">
        <v>8060</v>
      </c>
      <c r="BP1" t="s">
        <v>8061</v>
      </c>
      <c r="BQ1" t="s">
        <v>8062</v>
      </c>
      <c r="BR1" t="s">
        <v>8063</v>
      </c>
      <c r="BS1" t="s">
        <v>8064</v>
      </c>
      <c r="BT1" t="s">
        <v>8065</v>
      </c>
      <c r="BU1" t="s">
        <v>8066</v>
      </c>
      <c r="BV1" t="s">
        <v>8067</v>
      </c>
      <c r="BW1" t="s">
        <v>8068</v>
      </c>
      <c r="BX1" t="s">
        <v>8069</v>
      </c>
      <c r="BY1" t="s">
        <v>8070</v>
      </c>
      <c r="BZ1" t="s">
        <v>8071</v>
      </c>
      <c r="CA1" t="s">
        <v>8072</v>
      </c>
      <c r="CB1" t="s">
        <v>8073</v>
      </c>
      <c r="CC1" t="s">
        <v>8074</v>
      </c>
      <c r="CD1" t="s">
        <v>8075</v>
      </c>
      <c r="CE1" t="s">
        <v>8076</v>
      </c>
      <c r="CF1" t="s">
        <v>8077</v>
      </c>
      <c r="CG1" t="s">
        <v>8078</v>
      </c>
      <c r="CH1" t="s">
        <v>8079</v>
      </c>
      <c r="CI1" t="s">
        <v>8080</v>
      </c>
      <c r="CJ1" t="s">
        <v>8081</v>
      </c>
      <c r="CK1" t="s">
        <v>8082</v>
      </c>
      <c r="CL1" t="s">
        <v>8083</v>
      </c>
      <c r="CM1" t="s">
        <v>8084</v>
      </c>
      <c r="CN1" t="s">
        <v>8085</v>
      </c>
      <c r="CO1" t="s">
        <v>8086</v>
      </c>
      <c r="CP1" t="s">
        <v>8087</v>
      </c>
      <c r="CQ1" t="s">
        <v>8088</v>
      </c>
      <c r="CR1" t="s">
        <v>8089</v>
      </c>
      <c r="CS1" t="s">
        <v>8090</v>
      </c>
      <c r="CT1" t="s">
        <v>8091</v>
      </c>
      <c r="CU1" t="s">
        <v>8092</v>
      </c>
      <c r="CV1" t="s">
        <v>8093</v>
      </c>
      <c r="CW1" t="s">
        <v>8094</v>
      </c>
      <c r="CX1" t="s">
        <v>8095</v>
      </c>
      <c r="CY1" t="s">
        <v>8096</v>
      </c>
      <c r="CZ1" t="s">
        <v>8097</v>
      </c>
      <c r="DA1" t="s">
        <v>8098</v>
      </c>
      <c r="DB1" t="s">
        <v>8099</v>
      </c>
      <c r="DC1" t="s">
        <v>8100</v>
      </c>
      <c r="DD1" t="s">
        <v>8101</v>
      </c>
      <c r="DE1" t="s">
        <v>8102</v>
      </c>
      <c r="DF1" t="s">
        <v>8103</v>
      </c>
      <c r="DG1" t="s">
        <v>8104</v>
      </c>
      <c r="DH1" t="s">
        <v>8105</v>
      </c>
      <c r="DI1" t="s">
        <v>8106</v>
      </c>
      <c r="DJ1" t="s">
        <v>8107</v>
      </c>
      <c r="DK1" t="s">
        <v>8108</v>
      </c>
      <c r="DL1" t="s">
        <v>8109</v>
      </c>
      <c r="DM1" t="s">
        <v>8110</v>
      </c>
      <c r="DN1" t="s">
        <v>8111</v>
      </c>
      <c r="DO1" t="s">
        <v>8112</v>
      </c>
      <c r="DP1" t="s">
        <v>8113</v>
      </c>
      <c r="DQ1" t="s">
        <v>8114</v>
      </c>
      <c r="DR1" t="s">
        <v>8115</v>
      </c>
      <c r="DS1" t="s">
        <v>8116</v>
      </c>
      <c r="DT1" t="s">
        <v>8117</v>
      </c>
      <c r="DU1" t="s">
        <v>8118</v>
      </c>
      <c r="DV1" t="s">
        <v>8119</v>
      </c>
      <c r="DW1" t="s">
        <v>8120</v>
      </c>
      <c r="DX1" t="s">
        <v>8121</v>
      </c>
      <c r="DY1" t="s">
        <v>8122</v>
      </c>
      <c r="DZ1" t="s">
        <v>8123</v>
      </c>
      <c r="EA1" t="s">
        <v>8124</v>
      </c>
      <c r="EB1" t="s">
        <v>8125</v>
      </c>
      <c r="EC1" t="s">
        <v>8126</v>
      </c>
      <c r="ED1" t="s">
        <v>8127</v>
      </c>
      <c r="EE1" t="s">
        <v>8128</v>
      </c>
      <c r="EF1" t="s">
        <v>8129</v>
      </c>
      <c r="EG1" t="s">
        <v>8130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8136</v>
      </c>
      <c r="EN1" t="s">
        <v>8137</v>
      </c>
      <c r="EO1" t="s">
        <v>8138</v>
      </c>
      <c r="EP1" t="s">
        <v>8139</v>
      </c>
      <c r="EQ1" t="s">
        <v>8140</v>
      </c>
      <c r="ER1" t="s">
        <v>8141</v>
      </c>
      <c r="ES1" t="s">
        <v>8142</v>
      </c>
      <c r="ET1" t="s">
        <v>8143</v>
      </c>
      <c r="EU1" t="s">
        <v>8144</v>
      </c>
      <c r="EV1" t="s">
        <v>8145</v>
      </c>
      <c r="EW1" t="s">
        <v>8146</v>
      </c>
      <c r="EX1" t="s">
        <v>8147</v>
      </c>
      <c r="EY1" t="s">
        <v>8148</v>
      </c>
      <c r="EZ1" t="s">
        <v>8149</v>
      </c>
      <c r="FA1" t="s">
        <v>8150</v>
      </c>
      <c r="FB1" t="s">
        <v>8151</v>
      </c>
      <c r="FC1" t="s">
        <v>8152</v>
      </c>
      <c r="FD1" t="s">
        <v>8153</v>
      </c>
      <c r="FE1" t="s">
        <v>8154</v>
      </c>
      <c r="FF1" t="s">
        <v>8155</v>
      </c>
      <c r="FG1" t="s">
        <v>8156</v>
      </c>
      <c r="FH1" t="s">
        <v>8157</v>
      </c>
      <c r="FI1" t="s">
        <v>8158</v>
      </c>
      <c r="FJ1" t="s">
        <v>8159</v>
      </c>
      <c r="FK1" t="s">
        <v>8160</v>
      </c>
      <c r="FL1" t="s">
        <v>8161</v>
      </c>
      <c r="FM1" t="s">
        <v>52</v>
      </c>
    </row>
    <row r="2" spans="1:169" x14ac:dyDescent="0.2">
      <c r="A2" t="s">
        <v>8162</v>
      </c>
      <c r="B2" t="s">
        <v>8162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8163</v>
      </c>
      <c r="P2" t="s">
        <v>8163</v>
      </c>
      <c r="Q2" t="s">
        <v>8163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8164</v>
      </c>
      <c r="Y2" t="s">
        <v>8165</v>
      </c>
      <c r="AB2">
        <v>0</v>
      </c>
      <c r="AC2" t="s">
        <v>8166</v>
      </c>
      <c r="AF2">
        <v>1</v>
      </c>
      <c r="AG2">
        <v>0</v>
      </c>
      <c r="AH2" t="s">
        <v>8167</v>
      </c>
      <c r="AJ2" t="s">
        <v>8168</v>
      </c>
      <c r="AK2">
        <v>14</v>
      </c>
      <c r="AL2" t="s">
        <v>8169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8170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8166</v>
      </c>
      <c r="FG2" t="s">
        <v>8166</v>
      </c>
      <c r="FM2">
        <v>0</v>
      </c>
    </row>
    <row r="3" spans="1:169" x14ac:dyDescent="0.2">
      <c r="A3" t="s">
        <v>8171</v>
      </c>
      <c r="B3" t="s">
        <v>8171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8172</v>
      </c>
      <c r="P3" t="s">
        <v>8172</v>
      </c>
      <c r="Q3" t="s">
        <v>8172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8173</v>
      </c>
      <c r="Y3" t="s">
        <v>8174</v>
      </c>
      <c r="AB3">
        <v>0</v>
      </c>
      <c r="AC3" t="s">
        <v>8166</v>
      </c>
      <c r="AF3">
        <v>1</v>
      </c>
      <c r="AG3">
        <v>0</v>
      </c>
      <c r="AH3" t="s">
        <v>7339</v>
      </c>
      <c r="AJ3" t="s">
        <v>8168</v>
      </c>
      <c r="AK3">
        <v>14</v>
      </c>
      <c r="AL3" t="s">
        <v>8169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8170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8166</v>
      </c>
      <c r="FG3" t="s">
        <v>8166</v>
      </c>
      <c r="FJ3">
        <v>1</v>
      </c>
      <c r="FK3">
        <v>1</v>
      </c>
      <c r="FM3">
        <v>0</v>
      </c>
    </row>
    <row r="4" spans="1:169" x14ac:dyDescent="0.2">
      <c r="A4" t="s">
        <v>8175</v>
      </c>
      <c r="B4" t="s">
        <v>8175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8176</v>
      </c>
      <c r="P4" t="s">
        <v>8176</v>
      </c>
      <c r="Q4" t="s">
        <v>8176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8177</v>
      </c>
      <c r="Y4" t="s">
        <v>8178</v>
      </c>
      <c r="AB4">
        <v>0</v>
      </c>
      <c r="AC4" t="s">
        <v>8166</v>
      </c>
      <c r="AF4">
        <v>1</v>
      </c>
      <c r="AG4">
        <v>0</v>
      </c>
      <c r="AH4" t="s">
        <v>7615</v>
      </c>
      <c r="AJ4" t="s">
        <v>8168</v>
      </c>
      <c r="AK4">
        <v>14</v>
      </c>
      <c r="AL4" t="s">
        <v>8169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8170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8166</v>
      </c>
      <c r="FG4" t="s">
        <v>8166</v>
      </c>
      <c r="FJ4">
        <v>1</v>
      </c>
      <c r="FK4">
        <v>1</v>
      </c>
      <c r="FM4">
        <v>0</v>
      </c>
    </row>
    <row r="5" spans="1:169" x14ac:dyDescent="0.2">
      <c r="A5" t="s">
        <v>8179</v>
      </c>
      <c r="B5" t="s">
        <v>8179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8180</v>
      </c>
      <c r="P5" t="s">
        <v>8172</v>
      </c>
      <c r="Q5" t="s">
        <v>8180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8181</v>
      </c>
      <c r="Y5" t="s">
        <v>8182</v>
      </c>
      <c r="AB5">
        <v>0</v>
      </c>
      <c r="AC5" t="s">
        <v>8166</v>
      </c>
      <c r="AF5">
        <v>1</v>
      </c>
      <c r="AG5">
        <v>0</v>
      </c>
      <c r="AH5" t="s">
        <v>7339</v>
      </c>
      <c r="AJ5" t="s">
        <v>8168</v>
      </c>
      <c r="AK5">
        <v>14</v>
      </c>
      <c r="AL5" t="s">
        <v>8169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8170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8166</v>
      </c>
      <c r="FG5" t="s">
        <v>8166</v>
      </c>
      <c r="FJ5">
        <v>1</v>
      </c>
      <c r="FK5">
        <v>1</v>
      </c>
      <c r="FM5">
        <v>0</v>
      </c>
    </row>
    <row r="6" spans="1:169" x14ac:dyDescent="0.2">
      <c r="A6" t="s">
        <v>8183</v>
      </c>
      <c r="B6" t="s">
        <v>8183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8184</v>
      </c>
      <c r="P6" t="s">
        <v>8176</v>
      </c>
      <c r="Q6" t="s">
        <v>8184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8185</v>
      </c>
      <c r="Y6" t="s">
        <v>8186</v>
      </c>
      <c r="AB6">
        <v>0</v>
      </c>
      <c r="AC6" t="s">
        <v>8166</v>
      </c>
      <c r="AF6">
        <v>1</v>
      </c>
      <c r="AG6">
        <v>0</v>
      </c>
      <c r="AH6" t="s">
        <v>7615</v>
      </c>
      <c r="AJ6" t="s">
        <v>8168</v>
      </c>
      <c r="AK6">
        <v>14</v>
      </c>
      <c r="AL6" t="s">
        <v>8169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8170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8166</v>
      </c>
      <c r="FG6" t="s">
        <v>8166</v>
      </c>
      <c r="FJ6">
        <v>1</v>
      </c>
      <c r="FK6">
        <v>1</v>
      </c>
      <c r="FM6">
        <v>0</v>
      </c>
    </row>
    <row r="7" spans="1:169" x14ac:dyDescent="0.2">
      <c r="A7" t="s">
        <v>8187</v>
      </c>
      <c r="B7" t="s">
        <v>8187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8188</v>
      </c>
      <c r="Y7" t="s">
        <v>8189</v>
      </c>
      <c r="AB7">
        <v>0</v>
      </c>
      <c r="AC7" t="s">
        <v>8166</v>
      </c>
      <c r="AF7">
        <v>1</v>
      </c>
      <c r="AG7">
        <v>0</v>
      </c>
      <c r="AH7" t="s">
        <v>8190</v>
      </c>
      <c r="AJ7" t="s">
        <v>8168</v>
      </c>
      <c r="AK7">
        <v>14</v>
      </c>
      <c r="AL7" t="s">
        <v>8169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8191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8170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8166</v>
      </c>
      <c r="FG7" t="s">
        <v>8166</v>
      </c>
      <c r="FJ7">
        <v>1</v>
      </c>
      <c r="FK7">
        <v>1</v>
      </c>
      <c r="FM7">
        <v>0</v>
      </c>
    </row>
    <row r="8" spans="1:169" x14ac:dyDescent="0.2">
      <c r="A8" t="s">
        <v>8192</v>
      </c>
      <c r="B8" t="s">
        <v>8192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8193</v>
      </c>
      <c r="Y8" t="s">
        <v>8194</v>
      </c>
      <c r="AB8">
        <v>0</v>
      </c>
      <c r="AC8" t="s">
        <v>8166</v>
      </c>
      <c r="AF8">
        <v>1</v>
      </c>
      <c r="AG8">
        <v>0</v>
      </c>
      <c r="AH8" t="s">
        <v>8195</v>
      </c>
      <c r="AJ8" t="s">
        <v>8168</v>
      </c>
      <c r="AK8">
        <v>14</v>
      </c>
      <c r="AL8" t="s">
        <v>8169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8196</v>
      </c>
      <c r="BC8" t="s">
        <v>8197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8170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8166</v>
      </c>
      <c r="FG8" t="s">
        <v>8166</v>
      </c>
      <c r="FJ8">
        <v>1</v>
      </c>
      <c r="FK8">
        <v>1</v>
      </c>
      <c r="FM8">
        <v>0</v>
      </c>
    </row>
    <row r="9" spans="1:169" x14ac:dyDescent="0.2">
      <c r="A9" t="s">
        <v>8198</v>
      </c>
      <c r="B9" t="s">
        <v>8198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8199</v>
      </c>
      <c r="Y9" t="s">
        <v>8200</v>
      </c>
      <c r="AB9">
        <v>0</v>
      </c>
      <c r="AC9" t="s">
        <v>8166</v>
      </c>
      <c r="AF9">
        <v>1</v>
      </c>
      <c r="AG9">
        <v>0</v>
      </c>
      <c r="AH9" t="s">
        <v>8201</v>
      </c>
      <c r="AJ9" t="s">
        <v>8168</v>
      </c>
      <c r="AK9">
        <v>14</v>
      </c>
      <c r="AL9" t="s">
        <v>8169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8202</v>
      </c>
      <c r="BO9">
        <v>0</v>
      </c>
      <c r="BP9">
        <v>0</v>
      </c>
      <c r="BQ9">
        <v>0</v>
      </c>
      <c r="BR9" t="s">
        <v>8170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8166</v>
      </c>
      <c r="FG9" t="s">
        <v>8166</v>
      </c>
      <c r="FM9">
        <v>0</v>
      </c>
    </row>
    <row r="10" spans="1:169" x14ac:dyDescent="0.2">
      <c r="A10" t="s">
        <v>8203</v>
      </c>
      <c r="B10" t="s">
        <v>8203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8204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8205</v>
      </c>
      <c r="Y10" t="s">
        <v>8206</v>
      </c>
      <c r="AB10">
        <v>0</v>
      </c>
      <c r="AC10" t="s">
        <v>8166</v>
      </c>
      <c r="AF10">
        <v>1</v>
      </c>
      <c r="AG10">
        <v>0</v>
      </c>
      <c r="AH10" t="s">
        <v>8201</v>
      </c>
      <c r="AJ10" t="s">
        <v>8168</v>
      </c>
      <c r="AK10">
        <v>14</v>
      </c>
      <c r="AL10" t="s">
        <v>8169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8207</v>
      </c>
      <c r="BO10">
        <v>0</v>
      </c>
      <c r="BP10">
        <v>0</v>
      </c>
      <c r="BQ10">
        <v>0</v>
      </c>
      <c r="BR10" t="s">
        <v>8170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8166</v>
      </c>
      <c r="FG10" t="s">
        <v>8166</v>
      </c>
      <c r="FJ10">
        <v>1</v>
      </c>
      <c r="FK10">
        <v>1</v>
      </c>
      <c r="FM10">
        <v>0</v>
      </c>
    </row>
    <row r="11" spans="1:169" x14ac:dyDescent="0.2">
      <c r="A11" t="s">
        <v>8208</v>
      </c>
      <c r="B11" t="s">
        <v>8208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8209</v>
      </c>
      <c r="Y11" t="s">
        <v>8210</v>
      </c>
      <c r="AB11">
        <v>0</v>
      </c>
      <c r="AC11" t="s">
        <v>8166</v>
      </c>
      <c r="AF11">
        <v>1</v>
      </c>
      <c r="AG11">
        <v>0</v>
      </c>
      <c r="AH11" t="s">
        <v>8211</v>
      </c>
      <c r="AJ11" t="s">
        <v>8168</v>
      </c>
      <c r="AK11">
        <v>14</v>
      </c>
      <c r="AL11" t="s">
        <v>8169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8212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8170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8166</v>
      </c>
      <c r="FG11" t="s">
        <v>8166</v>
      </c>
      <c r="FJ11">
        <v>1</v>
      </c>
      <c r="FK11">
        <v>1</v>
      </c>
      <c r="FM11">
        <v>0</v>
      </c>
    </row>
    <row r="12" spans="1:169" x14ac:dyDescent="0.2">
      <c r="A12" t="s">
        <v>8213</v>
      </c>
      <c r="B12" t="s">
        <v>8213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8214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8215</v>
      </c>
      <c r="Y12" t="s">
        <v>8216</v>
      </c>
      <c r="AB12">
        <v>0</v>
      </c>
      <c r="AC12" t="s">
        <v>8166</v>
      </c>
      <c r="AF12">
        <v>1</v>
      </c>
      <c r="AG12">
        <v>0</v>
      </c>
      <c r="AH12" t="s">
        <v>8217</v>
      </c>
      <c r="AJ12" t="s">
        <v>8218</v>
      </c>
      <c r="AK12">
        <v>12</v>
      </c>
      <c r="AL12" t="s">
        <v>8218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8170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8166</v>
      </c>
      <c r="FG12" t="s">
        <v>8166</v>
      </c>
      <c r="FJ12">
        <v>1</v>
      </c>
      <c r="FM12">
        <v>0</v>
      </c>
    </row>
    <row r="13" spans="1:169" x14ac:dyDescent="0.2">
      <c r="A13" t="s">
        <v>8219</v>
      </c>
      <c r="B13" t="s">
        <v>8219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8220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8221</v>
      </c>
      <c r="Y13" t="s">
        <v>8222</v>
      </c>
      <c r="AB13">
        <v>0</v>
      </c>
      <c r="AC13" t="s">
        <v>8166</v>
      </c>
      <c r="AF13">
        <v>1</v>
      </c>
      <c r="AG13">
        <v>0</v>
      </c>
      <c r="AH13" t="s">
        <v>8217</v>
      </c>
      <c r="AJ13" t="s">
        <v>8218</v>
      </c>
      <c r="AK13">
        <v>12</v>
      </c>
      <c r="AL13" t="s">
        <v>8218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8170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8166</v>
      </c>
      <c r="FG13" t="s">
        <v>8166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8223</v>
      </c>
      <c r="Y14" t="s">
        <v>8224</v>
      </c>
      <c r="AB14">
        <v>0</v>
      </c>
      <c r="AC14" t="s">
        <v>8166</v>
      </c>
      <c r="AF14">
        <v>0</v>
      </c>
      <c r="AG14">
        <v>0</v>
      </c>
      <c r="AH14" t="s">
        <v>8225</v>
      </c>
      <c r="AJ14" t="s">
        <v>8226</v>
      </c>
      <c r="AK14">
        <v>12</v>
      </c>
      <c r="AL14" t="s">
        <v>8226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8170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8166</v>
      </c>
      <c r="FG14" t="s">
        <v>8166</v>
      </c>
      <c r="FM14">
        <v>0</v>
      </c>
    </row>
    <row r="15" spans="1:169" x14ac:dyDescent="0.2">
      <c r="A15" t="s">
        <v>8227</v>
      </c>
      <c r="B15" t="s">
        <v>8227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8223</v>
      </c>
      <c r="Y15" t="s">
        <v>8228</v>
      </c>
      <c r="Z15" t="s">
        <v>8228</v>
      </c>
      <c r="AB15">
        <v>0</v>
      </c>
      <c r="AC15" t="s">
        <v>8166</v>
      </c>
      <c r="AF15">
        <v>0</v>
      </c>
      <c r="AG15">
        <v>0</v>
      </c>
      <c r="AH15" t="s">
        <v>8225</v>
      </c>
      <c r="AJ15" t="s">
        <v>8226</v>
      </c>
      <c r="AK15">
        <v>12</v>
      </c>
      <c r="AL15" t="s">
        <v>8226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8170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8166</v>
      </c>
      <c r="FG15" t="s">
        <v>8166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8229</v>
      </c>
      <c r="Y16" t="s">
        <v>8230</v>
      </c>
      <c r="AB16">
        <v>0</v>
      </c>
      <c r="AC16" t="s">
        <v>8166</v>
      </c>
      <c r="AF16">
        <v>0</v>
      </c>
      <c r="AG16">
        <v>0</v>
      </c>
      <c r="AH16" t="s">
        <v>6926</v>
      </c>
      <c r="AJ16" t="s">
        <v>8231</v>
      </c>
      <c r="AK16">
        <v>12</v>
      </c>
      <c r="AL16" t="s">
        <v>8231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8170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8166</v>
      </c>
      <c r="FG16" t="s">
        <v>8166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8232</v>
      </c>
      <c r="Y17" t="s">
        <v>8233</v>
      </c>
      <c r="AB17">
        <v>0</v>
      </c>
      <c r="AC17" t="s">
        <v>8166</v>
      </c>
      <c r="AF17">
        <v>0</v>
      </c>
      <c r="AG17">
        <v>0</v>
      </c>
      <c r="AH17" t="s">
        <v>75</v>
      </c>
      <c r="AJ17" t="s">
        <v>8234</v>
      </c>
      <c r="AK17">
        <v>12</v>
      </c>
      <c r="AL17" t="s">
        <v>8234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8170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8166</v>
      </c>
      <c r="FG17" t="s">
        <v>8166</v>
      </c>
      <c r="FM17">
        <v>0</v>
      </c>
    </row>
    <row r="18" spans="1:169" x14ac:dyDescent="0.2">
      <c r="A18" t="s">
        <v>8235</v>
      </c>
      <c r="B18" t="s">
        <v>8235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8236</v>
      </c>
      <c r="P18" t="s">
        <v>8236</v>
      </c>
      <c r="Q18" t="s">
        <v>8236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8237</v>
      </c>
      <c r="Y18" t="s">
        <v>8238</v>
      </c>
      <c r="AB18">
        <v>0</v>
      </c>
      <c r="AC18" t="s">
        <v>8166</v>
      </c>
      <c r="AF18">
        <v>0</v>
      </c>
      <c r="AG18">
        <v>0</v>
      </c>
      <c r="AH18" t="s">
        <v>8239</v>
      </c>
      <c r="AJ18" t="s">
        <v>8240</v>
      </c>
      <c r="AK18">
        <v>10</v>
      </c>
      <c r="AL18" t="s">
        <v>8240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8170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8166</v>
      </c>
      <c r="FG18" t="s">
        <v>8166</v>
      </c>
      <c r="FM18">
        <v>0</v>
      </c>
    </row>
    <row r="19" spans="1:169" x14ac:dyDescent="0.2">
      <c r="A19" t="s">
        <v>8241</v>
      </c>
      <c r="B19" t="s">
        <v>8241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8242</v>
      </c>
      <c r="P19" t="s">
        <v>8242</v>
      </c>
      <c r="Q19" t="s">
        <v>8242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8237</v>
      </c>
      <c r="Y19" t="s">
        <v>8238</v>
      </c>
      <c r="AB19">
        <v>0</v>
      </c>
      <c r="AC19" t="s">
        <v>8166</v>
      </c>
      <c r="AF19">
        <v>0</v>
      </c>
      <c r="AG19">
        <v>0</v>
      </c>
      <c r="AH19" t="s">
        <v>8239</v>
      </c>
      <c r="AJ19" t="s">
        <v>8240</v>
      </c>
      <c r="AK19">
        <v>10</v>
      </c>
      <c r="AL19" t="s">
        <v>8240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8170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8166</v>
      </c>
      <c r="FG19" t="s">
        <v>8166</v>
      </c>
      <c r="FM19">
        <v>0</v>
      </c>
    </row>
    <row r="20" spans="1:169" x14ac:dyDescent="0.2">
      <c r="A20" t="s">
        <v>8243</v>
      </c>
      <c r="B20" t="s">
        <v>8243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8244</v>
      </c>
      <c r="Y20" t="s">
        <v>8245</v>
      </c>
      <c r="AB20">
        <v>0</v>
      </c>
      <c r="AC20" t="s">
        <v>8166</v>
      </c>
      <c r="AF20">
        <v>0</v>
      </c>
      <c r="AG20">
        <v>0</v>
      </c>
      <c r="AH20" t="s">
        <v>8246</v>
      </c>
      <c r="AJ20" t="s">
        <v>8247</v>
      </c>
      <c r="AK20">
        <v>12</v>
      </c>
      <c r="AL20" t="s">
        <v>8247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8170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8166</v>
      </c>
      <c r="FG20" t="s">
        <v>8166</v>
      </c>
      <c r="FJ20">
        <v>1</v>
      </c>
      <c r="FM20">
        <v>0</v>
      </c>
    </row>
    <row r="21" spans="1:169" x14ac:dyDescent="0.2">
      <c r="A21" t="s">
        <v>8248</v>
      </c>
      <c r="B21" t="s">
        <v>8248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8249</v>
      </c>
      <c r="P21" t="s">
        <v>6330</v>
      </c>
      <c r="Q21" t="s">
        <v>8249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8166</v>
      </c>
      <c r="AF21">
        <v>0</v>
      </c>
      <c r="AG21">
        <v>0</v>
      </c>
      <c r="AH21" t="s">
        <v>8250</v>
      </c>
      <c r="AJ21" t="s">
        <v>8251</v>
      </c>
      <c r="AK21">
        <v>12</v>
      </c>
      <c r="AL21" t="s">
        <v>8251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8170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8166</v>
      </c>
      <c r="FG21" t="s">
        <v>8166</v>
      </c>
      <c r="FM21">
        <v>0</v>
      </c>
    </row>
    <row r="22" spans="1:169" x14ac:dyDescent="0.2">
      <c r="A22" t="s">
        <v>8252</v>
      </c>
      <c r="B22" t="s">
        <v>8252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8244</v>
      </c>
      <c r="Y22" t="s">
        <v>8253</v>
      </c>
      <c r="AB22">
        <v>0</v>
      </c>
      <c r="AC22" t="s">
        <v>8166</v>
      </c>
      <c r="AF22">
        <v>0</v>
      </c>
      <c r="AG22">
        <v>0</v>
      </c>
      <c r="AH22" t="s">
        <v>8254</v>
      </c>
      <c r="AJ22" t="s">
        <v>8247</v>
      </c>
      <c r="AK22">
        <v>12</v>
      </c>
      <c r="AL22" t="s">
        <v>8247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8170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8166</v>
      </c>
      <c r="FG22" t="s">
        <v>8166</v>
      </c>
      <c r="FJ22">
        <v>1</v>
      </c>
      <c r="FM22">
        <v>0</v>
      </c>
    </row>
    <row r="23" spans="1:169" x14ac:dyDescent="0.2">
      <c r="A23" t="s">
        <v>8255</v>
      </c>
      <c r="B23" t="s">
        <v>8255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8256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8257</v>
      </c>
      <c r="Y23" t="s">
        <v>8258</v>
      </c>
      <c r="AB23">
        <v>0</v>
      </c>
      <c r="AC23" t="s">
        <v>8166</v>
      </c>
      <c r="AF23">
        <v>1</v>
      </c>
      <c r="AG23">
        <v>0</v>
      </c>
      <c r="AH23" t="s">
        <v>8259</v>
      </c>
      <c r="AJ23" t="s">
        <v>8240</v>
      </c>
      <c r="AK23">
        <v>10</v>
      </c>
      <c r="AL23" t="s">
        <v>8240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8170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8166</v>
      </c>
      <c r="FG23" t="s">
        <v>8166</v>
      </c>
      <c r="FJ23">
        <v>1</v>
      </c>
      <c r="FK23">
        <v>1</v>
      </c>
      <c r="FM23">
        <v>0</v>
      </c>
    </row>
    <row r="24" spans="1:169" x14ac:dyDescent="0.2">
      <c r="A24" t="s">
        <v>8260</v>
      </c>
      <c r="B24" t="s">
        <v>8260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8261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8262</v>
      </c>
      <c r="Y24" t="s">
        <v>8263</v>
      </c>
      <c r="AB24">
        <v>0</v>
      </c>
      <c r="AC24" t="s">
        <v>8166</v>
      </c>
      <c r="AF24">
        <v>1</v>
      </c>
      <c r="AG24">
        <v>0</v>
      </c>
      <c r="AH24" t="s">
        <v>8259</v>
      </c>
      <c r="AJ24" t="s">
        <v>8240</v>
      </c>
      <c r="AK24">
        <v>10</v>
      </c>
      <c r="AL24" t="s">
        <v>8240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8170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8166</v>
      </c>
      <c r="FG24" t="s">
        <v>8166</v>
      </c>
      <c r="FJ24">
        <v>1</v>
      </c>
      <c r="FK24">
        <v>1</v>
      </c>
      <c r="FM24">
        <v>0</v>
      </c>
    </row>
    <row r="25" spans="1:169" x14ac:dyDescent="0.2">
      <c r="A25" t="s">
        <v>8264</v>
      </c>
      <c r="B25" t="s">
        <v>8265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8266</v>
      </c>
      <c r="P25" t="s">
        <v>8266</v>
      </c>
      <c r="Q25" t="s">
        <v>8266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8267</v>
      </c>
      <c r="Y25" t="s">
        <v>8268</v>
      </c>
      <c r="AB25">
        <v>1</v>
      </c>
      <c r="AC25" t="s">
        <v>8172</v>
      </c>
      <c r="AD25">
        <v>0</v>
      </c>
      <c r="AE25">
        <v>0</v>
      </c>
      <c r="AF25">
        <v>0</v>
      </c>
      <c r="AG25">
        <v>0</v>
      </c>
      <c r="AH25" t="s">
        <v>8269</v>
      </c>
      <c r="AJ25" t="s">
        <v>8270</v>
      </c>
      <c r="AK25">
        <v>14</v>
      </c>
      <c r="AL25" t="s">
        <v>8270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8170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8166</v>
      </c>
      <c r="FG25" t="s">
        <v>8166</v>
      </c>
      <c r="FM25">
        <v>0</v>
      </c>
    </row>
    <row r="26" spans="1:169" x14ac:dyDescent="0.2">
      <c r="A26" t="s">
        <v>8264</v>
      </c>
      <c r="B26" t="s">
        <v>8271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8272</v>
      </c>
      <c r="P26" t="s">
        <v>8272</v>
      </c>
      <c r="Q26" t="s">
        <v>8272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8273</v>
      </c>
      <c r="Y26" t="s">
        <v>8274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8269</v>
      </c>
      <c r="AJ26" t="s">
        <v>8270</v>
      </c>
      <c r="AK26">
        <v>14</v>
      </c>
      <c r="AL26" t="s">
        <v>8270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8170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8166</v>
      </c>
      <c r="FG26" t="s">
        <v>8166</v>
      </c>
      <c r="FM26">
        <v>0</v>
      </c>
    </row>
    <row r="27" spans="1:169" x14ac:dyDescent="0.2">
      <c r="A27" t="s">
        <v>8264</v>
      </c>
      <c r="B27" t="s">
        <v>8275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8276</v>
      </c>
      <c r="P27" t="s">
        <v>8276</v>
      </c>
      <c r="Q27" t="s">
        <v>8276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8277</v>
      </c>
      <c r="Y27" t="s">
        <v>8278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8269</v>
      </c>
      <c r="AJ27" t="s">
        <v>8279</v>
      </c>
      <c r="AK27">
        <v>12</v>
      </c>
      <c r="AL27" t="s">
        <v>8279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8170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8166</v>
      </c>
      <c r="FG27" t="s">
        <v>8166</v>
      </c>
      <c r="FM27">
        <v>0</v>
      </c>
    </row>
    <row r="28" spans="1:169" x14ac:dyDescent="0.2">
      <c r="A28" t="s">
        <v>8264</v>
      </c>
      <c r="B28" t="s">
        <v>8280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8281</v>
      </c>
      <c r="P28" t="s">
        <v>8281</v>
      </c>
      <c r="Q28" t="s">
        <v>8281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8282</v>
      </c>
      <c r="Y28" t="s">
        <v>8283</v>
      </c>
      <c r="AB28">
        <v>1</v>
      </c>
      <c r="AC28" t="s">
        <v>8176</v>
      </c>
      <c r="AD28">
        <v>0</v>
      </c>
      <c r="AE28">
        <v>0</v>
      </c>
      <c r="AF28">
        <v>0</v>
      </c>
      <c r="AG28">
        <v>0</v>
      </c>
      <c r="AH28" t="s">
        <v>8269</v>
      </c>
      <c r="AJ28" t="s">
        <v>8270</v>
      </c>
      <c r="AK28">
        <v>14</v>
      </c>
      <c r="AL28" t="s">
        <v>8270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8170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8166</v>
      </c>
      <c r="FG28" t="s">
        <v>8166</v>
      </c>
      <c r="FM28">
        <v>0</v>
      </c>
    </row>
    <row r="29" spans="1:169" x14ac:dyDescent="0.2">
      <c r="A29" t="s">
        <v>8264</v>
      </c>
      <c r="B29" t="s">
        <v>8284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8285</v>
      </c>
      <c r="P29" t="s">
        <v>8285</v>
      </c>
      <c r="Q29" t="s">
        <v>8285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8286</v>
      </c>
      <c r="Y29" t="s">
        <v>8287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8269</v>
      </c>
      <c r="AJ29" t="s">
        <v>8279</v>
      </c>
      <c r="AK29">
        <v>12</v>
      </c>
      <c r="AL29" t="s">
        <v>8279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8170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8166</v>
      </c>
      <c r="FG29" t="s">
        <v>8166</v>
      </c>
      <c r="FM29">
        <v>0</v>
      </c>
    </row>
    <row r="30" spans="1:169" x14ac:dyDescent="0.2">
      <c r="A30" t="s">
        <v>8264</v>
      </c>
      <c r="B30" t="s">
        <v>8288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8289</v>
      </c>
      <c r="P30" t="s">
        <v>8289</v>
      </c>
      <c r="Q30" t="s">
        <v>8289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8290</v>
      </c>
      <c r="Y30" t="s">
        <v>8291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8269</v>
      </c>
      <c r="AJ30" t="s">
        <v>8270</v>
      </c>
      <c r="AK30">
        <v>14</v>
      </c>
      <c r="AL30" t="s">
        <v>8270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8170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8166</v>
      </c>
      <c r="FG30" t="s">
        <v>8166</v>
      </c>
      <c r="FM30">
        <v>0</v>
      </c>
    </row>
    <row r="31" spans="1:169" x14ac:dyDescent="0.2">
      <c r="A31" t="s">
        <v>8264</v>
      </c>
      <c r="B31" t="s">
        <v>8292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8293</v>
      </c>
      <c r="P31" t="s">
        <v>8293</v>
      </c>
      <c r="Q31" t="s">
        <v>8293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8294</v>
      </c>
      <c r="Y31" t="s">
        <v>8295</v>
      </c>
      <c r="AB31">
        <v>0</v>
      </c>
      <c r="AC31" t="s">
        <v>8166</v>
      </c>
      <c r="AF31">
        <v>0</v>
      </c>
      <c r="AG31">
        <v>0</v>
      </c>
      <c r="AH31" t="s">
        <v>8269</v>
      </c>
      <c r="AJ31" t="s">
        <v>8296</v>
      </c>
      <c r="AK31">
        <v>12</v>
      </c>
      <c r="AL31" t="s">
        <v>8296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8170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8166</v>
      </c>
      <c r="FG31" t="s">
        <v>8166</v>
      </c>
      <c r="FM31">
        <v>0</v>
      </c>
    </row>
    <row r="32" spans="1:169" x14ac:dyDescent="0.2">
      <c r="A32" t="s">
        <v>8264</v>
      </c>
      <c r="B32" t="s">
        <v>8297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8298</v>
      </c>
      <c r="P32" t="s">
        <v>8298</v>
      </c>
      <c r="Q32" t="s">
        <v>8298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8299</v>
      </c>
      <c r="Y32" t="s">
        <v>8300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8269</v>
      </c>
      <c r="AJ32" t="s">
        <v>8279</v>
      </c>
      <c r="AK32">
        <v>12</v>
      </c>
      <c r="AL32" t="s">
        <v>8279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8170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8166</v>
      </c>
      <c r="FG32" t="s">
        <v>8166</v>
      </c>
      <c r="FM32">
        <v>0</v>
      </c>
    </row>
    <row r="33" spans="1:169" x14ac:dyDescent="0.2">
      <c r="A33" t="s">
        <v>8264</v>
      </c>
      <c r="B33" t="s">
        <v>8301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8302</v>
      </c>
      <c r="P33" t="s">
        <v>8302</v>
      </c>
      <c r="Q33" t="s">
        <v>8302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8303</v>
      </c>
      <c r="Y33" t="s">
        <v>8304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8269</v>
      </c>
      <c r="AJ33" t="s">
        <v>8279</v>
      </c>
      <c r="AK33">
        <v>12</v>
      </c>
      <c r="AL33" t="s">
        <v>8279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8170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8166</v>
      </c>
      <c r="FG33" t="s">
        <v>8166</v>
      </c>
      <c r="FM33">
        <v>0</v>
      </c>
    </row>
    <row r="34" spans="1:169" x14ac:dyDescent="0.2">
      <c r="A34" t="s">
        <v>8264</v>
      </c>
      <c r="B34" t="s">
        <v>8305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8306</v>
      </c>
      <c r="P34" t="s">
        <v>8306</v>
      </c>
      <c r="Q34" t="s">
        <v>8306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8307</v>
      </c>
      <c r="Y34" t="s">
        <v>8308</v>
      </c>
      <c r="AB34">
        <v>1</v>
      </c>
      <c r="AC34" t="s">
        <v>8176</v>
      </c>
      <c r="AD34">
        <v>0</v>
      </c>
      <c r="AE34">
        <v>0</v>
      </c>
      <c r="AF34">
        <v>0</v>
      </c>
      <c r="AG34">
        <v>0</v>
      </c>
      <c r="AH34" t="s">
        <v>8269</v>
      </c>
      <c r="AJ34" t="s">
        <v>8309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8170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8166</v>
      </c>
      <c r="FG34" t="s">
        <v>8166</v>
      </c>
      <c r="FM34">
        <v>0</v>
      </c>
    </row>
    <row r="35" spans="1:169" x14ac:dyDescent="0.2">
      <c r="A35" t="s">
        <v>8264</v>
      </c>
      <c r="B35" t="s">
        <v>8310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8311</v>
      </c>
      <c r="P35" t="s">
        <v>8311</v>
      </c>
      <c r="Q35" t="s">
        <v>8311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8312</v>
      </c>
      <c r="Y35" t="s">
        <v>8313</v>
      </c>
      <c r="AB35">
        <v>1</v>
      </c>
      <c r="AC35" t="s">
        <v>8180</v>
      </c>
      <c r="AD35">
        <v>0</v>
      </c>
      <c r="AE35">
        <v>0</v>
      </c>
      <c r="AF35">
        <v>0</v>
      </c>
      <c r="AG35">
        <v>0</v>
      </c>
      <c r="AH35" t="s">
        <v>8269</v>
      </c>
      <c r="AJ35" t="s">
        <v>8270</v>
      </c>
      <c r="AK35">
        <v>14</v>
      </c>
      <c r="AL35" t="s">
        <v>8270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8170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8166</v>
      </c>
      <c r="FG35" t="s">
        <v>8166</v>
      </c>
      <c r="FM35">
        <v>0</v>
      </c>
    </row>
    <row r="36" spans="1:169" x14ac:dyDescent="0.2">
      <c r="A36" t="s">
        <v>8264</v>
      </c>
      <c r="B36" t="s">
        <v>8314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8315</v>
      </c>
      <c r="P36" t="s">
        <v>8315</v>
      </c>
      <c r="Q36" t="s">
        <v>8315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8307</v>
      </c>
      <c r="Y36" t="s">
        <v>8308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8269</v>
      </c>
      <c r="AJ36" t="s">
        <v>8270</v>
      </c>
      <c r="AK36">
        <v>14</v>
      </c>
      <c r="AL36" t="s">
        <v>8270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8170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8166</v>
      </c>
      <c r="FG36" t="s">
        <v>8166</v>
      </c>
      <c r="FM36">
        <v>0</v>
      </c>
    </row>
    <row r="37" spans="1:169" x14ac:dyDescent="0.2">
      <c r="A37" t="s">
        <v>8316</v>
      </c>
      <c r="B37" t="s">
        <v>8316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8317</v>
      </c>
      <c r="Y37" t="s">
        <v>8318</v>
      </c>
      <c r="AB37">
        <v>0</v>
      </c>
      <c r="AC37" t="s">
        <v>8166</v>
      </c>
      <c r="AF37">
        <v>0</v>
      </c>
      <c r="AG37">
        <v>0</v>
      </c>
      <c r="AH37" t="s">
        <v>4909</v>
      </c>
      <c r="AJ37" t="s">
        <v>8319</v>
      </c>
      <c r="AK37">
        <v>12</v>
      </c>
      <c r="AL37" t="s">
        <v>8319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8170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8166</v>
      </c>
      <c r="FG37" t="s">
        <v>8166</v>
      </c>
      <c r="FJ37">
        <v>1</v>
      </c>
      <c r="FK37">
        <v>1</v>
      </c>
      <c r="FM37">
        <v>0</v>
      </c>
    </row>
    <row r="38" spans="1:169" x14ac:dyDescent="0.2">
      <c r="A38" t="s">
        <v>8320</v>
      </c>
      <c r="B38" t="s">
        <v>8320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8321</v>
      </c>
      <c r="P38" t="s">
        <v>4909</v>
      </c>
      <c r="Q38" t="s">
        <v>8321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8322</v>
      </c>
      <c r="Y38" t="s">
        <v>8323</v>
      </c>
      <c r="AB38">
        <v>0</v>
      </c>
      <c r="AC38" t="s">
        <v>8166</v>
      </c>
      <c r="AF38">
        <v>0</v>
      </c>
      <c r="AG38">
        <v>0</v>
      </c>
      <c r="AH38" t="s">
        <v>4909</v>
      </c>
      <c r="AJ38" t="s">
        <v>8319</v>
      </c>
      <c r="AK38">
        <v>12</v>
      </c>
      <c r="AL38" t="s">
        <v>8319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8170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8166</v>
      </c>
      <c r="FG38" t="s">
        <v>8166</v>
      </c>
      <c r="FM38">
        <v>0</v>
      </c>
    </row>
    <row r="39" spans="1:169" x14ac:dyDescent="0.2">
      <c r="A39" t="s">
        <v>8324</v>
      </c>
      <c r="B39" t="s">
        <v>8324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8325</v>
      </c>
      <c r="P39" t="s">
        <v>8326</v>
      </c>
      <c r="Q39" t="s">
        <v>8325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8188</v>
      </c>
      <c r="Y39" t="s">
        <v>8327</v>
      </c>
      <c r="AB39">
        <v>0</v>
      </c>
      <c r="AC39" t="s">
        <v>8166</v>
      </c>
      <c r="AF39">
        <v>1</v>
      </c>
      <c r="AG39">
        <v>0</v>
      </c>
      <c r="AH39" t="s">
        <v>8239</v>
      </c>
      <c r="AJ39" t="s">
        <v>8168</v>
      </c>
      <c r="AK39">
        <v>14</v>
      </c>
      <c r="AL39" t="s">
        <v>8169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8170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8166</v>
      </c>
      <c r="FG39" t="s">
        <v>8166</v>
      </c>
      <c r="FM39">
        <v>0</v>
      </c>
    </row>
    <row r="40" spans="1:169" x14ac:dyDescent="0.2">
      <c r="A40" t="s">
        <v>8328</v>
      </c>
      <c r="B40" t="s">
        <v>8328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8329</v>
      </c>
      <c r="P40" t="s">
        <v>8236</v>
      </c>
      <c r="Q40" t="s">
        <v>8329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8330</v>
      </c>
      <c r="Y40" t="s">
        <v>8331</v>
      </c>
      <c r="AB40">
        <v>0</v>
      </c>
      <c r="AC40" t="s">
        <v>8166</v>
      </c>
      <c r="AF40">
        <v>0</v>
      </c>
      <c r="AG40">
        <v>0</v>
      </c>
      <c r="AH40" t="s">
        <v>8239</v>
      </c>
      <c r="AJ40" t="s">
        <v>8309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8170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8166</v>
      </c>
      <c r="FG40" t="s">
        <v>8166</v>
      </c>
      <c r="FM40">
        <v>0</v>
      </c>
    </row>
    <row r="41" spans="1:169" x14ac:dyDescent="0.2">
      <c r="A41" t="s">
        <v>8332</v>
      </c>
      <c r="B41" t="s">
        <v>8332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8333</v>
      </c>
      <c r="P41" t="s">
        <v>8236</v>
      </c>
      <c r="Q41" t="s">
        <v>8333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8334</v>
      </c>
      <c r="Y41" t="s">
        <v>8335</v>
      </c>
      <c r="AB41">
        <v>0</v>
      </c>
      <c r="AC41" t="s">
        <v>8166</v>
      </c>
      <c r="AF41">
        <v>0</v>
      </c>
      <c r="AG41">
        <v>0</v>
      </c>
      <c r="AH41" t="s">
        <v>8239</v>
      </c>
      <c r="AJ41" t="s">
        <v>8309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8170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8166</v>
      </c>
      <c r="FG41" t="s">
        <v>8166</v>
      </c>
      <c r="FM41">
        <v>0</v>
      </c>
    </row>
    <row r="42" spans="1:169" x14ac:dyDescent="0.2">
      <c r="A42" t="s">
        <v>8336</v>
      </c>
      <c r="B42" t="s">
        <v>8336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8337</v>
      </c>
      <c r="P42" t="s">
        <v>8337</v>
      </c>
      <c r="Q42" t="s">
        <v>8337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8338</v>
      </c>
      <c r="Y42" t="s">
        <v>8339</v>
      </c>
      <c r="AB42">
        <v>0</v>
      </c>
      <c r="AC42" t="s">
        <v>8166</v>
      </c>
      <c r="AF42">
        <v>0</v>
      </c>
      <c r="AG42">
        <v>0</v>
      </c>
      <c r="AH42" t="s">
        <v>8239</v>
      </c>
      <c r="AJ42" t="s">
        <v>8218</v>
      </c>
      <c r="AK42">
        <v>12</v>
      </c>
      <c r="AL42" t="s">
        <v>8218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8170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8166</v>
      </c>
      <c r="FG42" t="s">
        <v>8166</v>
      </c>
      <c r="FM42">
        <v>0</v>
      </c>
    </row>
    <row r="43" spans="1:169" x14ac:dyDescent="0.2">
      <c r="A43" t="s">
        <v>8340</v>
      </c>
      <c r="B43" t="s">
        <v>8340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8341</v>
      </c>
      <c r="P43" t="s">
        <v>8220</v>
      </c>
      <c r="Q43" t="s">
        <v>8341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8342</v>
      </c>
      <c r="Y43" t="s">
        <v>8343</v>
      </c>
      <c r="AB43">
        <v>0</v>
      </c>
      <c r="AC43" t="s">
        <v>8166</v>
      </c>
      <c r="AF43">
        <v>1</v>
      </c>
      <c r="AG43">
        <v>0</v>
      </c>
      <c r="AH43" t="s">
        <v>8239</v>
      </c>
      <c r="AJ43" t="s">
        <v>8309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8170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8166</v>
      </c>
      <c r="FG43" t="s">
        <v>8166</v>
      </c>
      <c r="FM43">
        <v>0</v>
      </c>
    </row>
    <row r="44" spans="1:169" x14ac:dyDescent="0.2">
      <c r="A44" t="s">
        <v>8344</v>
      </c>
      <c r="B44" t="s">
        <v>8344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8345</v>
      </c>
      <c r="P44" t="s">
        <v>8346</v>
      </c>
      <c r="Q44" t="s">
        <v>8345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8347</v>
      </c>
      <c r="Y44" t="s">
        <v>8348</v>
      </c>
      <c r="AB44">
        <v>0</v>
      </c>
      <c r="AC44" t="s">
        <v>8166</v>
      </c>
      <c r="AF44">
        <v>0</v>
      </c>
      <c r="AG44">
        <v>0</v>
      </c>
      <c r="AH44" t="s">
        <v>8239</v>
      </c>
      <c r="AJ44" t="s">
        <v>8218</v>
      </c>
      <c r="AK44">
        <v>12</v>
      </c>
      <c r="AL44" t="s">
        <v>8218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8170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8166</v>
      </c>
      <c r="FG44" t="s">
        <v>8166</v>
      </c>
      <c r="FM44">
        <v>0</v>
      </c>
    </row>
    <row r="45" spans="1:169" x14ac:dyDescent="0.2">
      <c r="A45" t="s">
        <v>8349</v>
      </c>
      <c r="B45" t="s">
        <v>8349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8350</v>
      </c>
      <c r="P45" t="s">
        <v>8326</v>
      </c>
      <c r="Q45" t="s">
        <v>8350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8166</v>
      </c>
      <c r="AF45">
        <v>0</v>
      </c>
      <c r="AG45">
        <v>0</v>
      </c>
      <c r="AH45" t="s">
        <v>8239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8170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8166</v>
      </c>
      <c r="FG45" t="s">
        <v>8166</v>
      </c>
      <c r="FM45">
        <v>0</v>
      </c>
    </row>
    <row r="46" spans="1:169" x14ac:dyDescent="0.2">
      <c r="A46" t="s">
        <v>8351</v>
      </c>
      <c r="B46" t="s">
        <v>8351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8215</v>
      </c>
      <c r="Y46" t="s">
        <v>8352</v>
      </c>
      <c r="AB46">
        <v>0</v>
      </c>
      <c r="AC46" t="s">
        <v>8166</v>
      </c>
      <c r="AF46">
        <v>1</v>
      </c>
      <c r="AG46">
        <v>0</v>
      </c>
      <c r="AH46" t="s">
        <v>8239</v>
      </c>
      <c r="AJ46" t="s">
        <v>8218</v>
      </c>
      <c r="AK46">
        <v>12</v>
      </c>
      <c r="AL46" t="s">
        <v>8218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8170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8166</v>
      </c>
      <c r="FG46" t="s">
        <v>8166</v>
      </c>
      <c r="FM46">
        <v>0</v>
      </c>
    </row>
    <row r="47" spans="1:169" x14ac:dyDescent="0.2">
      <c r="A47" t="s">
        <v>8353</v>
      </c>
      <c r="B47" t="s">
        <v>8353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8281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8282</v>
      </c>
      <c r="Y47" t="s">
        <v>8283</v>
      </c>
      <c r="AB47">
        <v>0</v>
      </c>
      <c r="AC47" t="s">
        <v>8166</v>
      </c>
      <c r="AD47" t="s">
        <v>1828</v>
      </c>
      <c r="AE47" t="s">
        <v>1828</v>
      </c>
      <c r="AF47">
        <v>0</v>
      </c>
      <c r="AG47">
        <v>0</v>
      </c>
      <c r="AH47" t="s">
        <v>8239</v>
      </c>
      <c r="AJ47" t="s">
        <v>8270</v>
      </c>
      <c r="AK47">
        <v>14</v>
      </c>
      <c r="AL47" t="s">
        <v>8270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8170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8166</v>
      </c>
      <c r="FG47" t="s">
        <v>8166</v>
      </c>
      <c r="FM47">
        <v>0</v>
      </c>
    </row>
    <row r="48" spans="1:169" x14ac:dyDescent="0.2">
      <c r="A48" t="s">
        <v>8354</v>
      </c>
      <c r="B48" t="s">
        <v>8354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8266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8267</v>
      </c>
      <c r="Y48" t="s">
        <v>8268</v>
      </c>
      <c r="AB48">
        <v>0</v>
      </c>
      <c r="AC48" t="s">
        <v>8166</v>
      </c>
      <c r="AD48" t="s">
        <v>1828</v>
      </c>
      <c r="AE48" t="s">
        <v>1828</v>
      </c>
      <c r="AF48">
        <v>0</v>
      </c>
      <c r="AG48">
        <v>0</v>
      </c>
      <c r="AH48" t="s">
        <v>8239</v>
      </c>
      <c r="AJ48" t="s">
        <v>8270</v>
      </c>
      <c r="AK48">
        <v>14</v>
      </c>
      <c r="AL48" t="s">
        <v>8270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8170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8166</v>
      </c>
      <c r="FG48" t="s">
        <v>8166</v>
      </c>
      <c r="FM48">
        <v>0</v>
      </c>
    </row>
    <row r="49" spans="1:169" x14ac:dyDescent="0.2">
      <c r="A49" t="s">
        <v>8355</v>
      </c>
      <c r="B49" t="s">
        <v>8355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8272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8273</v>
      </c>
      <c r="Y49" t="s">
        <v>8274</v>
      </c>
      <c r="AB49">
        <v>0</v>
      </c>
      <c r="AC49" t="s">
        <v>8166</v>
      </c>
      <c r="AD49" t="s">
        <v>1828</v>
      </c>
      <c r="AE49" t="s">
        <v>1828</v>
      </c>
      <c r="AF49">
        <v>0</v>
      </c>
      <c r="AG49">
        <v>0</v>
      </c>
      <c r="AH49" t="s">
        <v>8239</v>
      </c>
      <c r="AJ49" t="s">
        <v>8270</v>
      </c>
      <c r="AK49">
        <v>14</v>
      </c>
      <c r="AL49" t="s">
        <v>8270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8170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8166</v>
      </c>
      <c r="FG49" t="s">
        <v>8166</v>
      </c>
      <c r="FM49">
        <v>0</v>
      </c>
    </row>
    <row r="50" spans="1:169" x14ac:dyDescent="0.2">
      <c r="A50" t="s">
        <v>8356</v>
      </c>
      <c r="B50" t="s">
        <v>8356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8357</v>
      </c>
      <c r="P50" t="s">
        <v>8357</v>
      </c>
      <c r="Q50" t="s">
        <v>8357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8358</v>
      </c>
      <c r="Y50" t="s">
        <v>8359</v>
      </c>
      <c r="AB50">
        <v>0</v>
      </c>
      <c r="AC50" t="s">
        <v>8166</v>
      </c>
      <c r="AF50">
        <v>0</v>
      </c>
      <c r="AG50">
        <v>0</v>
      </c>
      <c r="AH50" t="s">
        <v>8360</v>
      </c>
      <c r="AJ50" t="s">
        <v>8270</v>
      </c>
      <c r="AK50">
        <v>14</v>
      </c>
      <c r="AL50" t="s">
        <v>8270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8170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8166</v>
      </c>
      <c r="FG50" t="s">
        <v>8166</v>
      </c>
      <c r="FM50">
        <v>0</v>
      </c>
    </row>
    <row r="51" spans="1:169" x14ac:dyDescent="0.2">
      <c r="A51" t="s">
        <v>8361</v>
      </c>
      <c r="B51" t="s">
        <v>8361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8362</v>
      </c>
      <c r="Y51" t="s">
        <v>8363</v>
      </c>
      <c r="AB51">
        <v>0</v>
      </c>
      <c r="AC51" t="s">
        <v>8166</v>
      </c>
      <c r="AF51">
        <v>0</v>
      </c>
      <c r="AG51">
        <v>0</v>
      </c>
      <c r="AH51" t="s">
        <v>8364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8166</v>
      </c>
      <c r="FG51" t="s">
        <v>8166</v>
      </c>
      <c r="FM51">
        <v>0</v>
      </c>
    </row>
    <row r="52" spans="1:169" x14ac:dyDescent="0.2">
      <c r="A52" t="s">
        <v>8365</v>
      </c>
      <c r="B52" t="s">
        <v>8365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8362</v>
      </c>
      <c r="Y52" t="s">
        <v>8366</v>
      </c>
      <c r="AB52">
        <v>0</v>
      </c>
      <c r="AC52" t="s">
        <v>8166</v>
      </c>
      <c r="AF52">
        <v>0</v>
      </c>
      <c r="AG52">
        <v>0</v>
      </c>
      <c r="AH52" t="s">
        <v>8364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8166</v>
      </c>
      <c r="FG52" t="s">
        <v>8166</v>
      </c>
      <c r="FM52">
        <v>0</v>
      </c>
    </row>
    <row r="53" spans="1:169" x14ac:dyDescent="0.2">
      <c r="A53" t="s">
        <v>8367</v>
      </c>
      <c r="B53" t="s">
        <v>8367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8362</v>
      </c>
      <c r="Y53" t="s">
        <v>8368</v>
      </c>
      <c r="AB53">
        <v>0</v>
      </c>
      <c r="AC53" t="s">
        <v>8166</v>
      </c>
      <c r="AF53">
        <v>0</v>
      </c>
      <c r="AG53">
        <v>0</v>
      </c>
      <c r="AH53" t="s">
        <v>8364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8166</v>
      </c>
      <c r="FG53" t="s">
        <v>8166</v>
      </c>
      <c r="FM53">
        <v>0</v>
      </c>
    </row>
    <row r="54" spans="1:169" x14ac:dyDescent="0.2">
      <c r="A54" t="s">
        <v>8369</v>
      </c>
      <c r="B54" t="s">
        <v>8369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8362</v>
      </c>
      <c r="Y54" t="s">
        <v>8370</v>
      </c>
      <c r="AB54">
        <v>0</v>
      </c>
      <c r="AC54" t="s">
        <v>8166</v>
      </c>
      <c r="AF54">
        <v>0</v>
      </c>
      <c r="AG54">
        <v>0</v>
      </c>
      <c r="AH54" t="s">
        <v>8364</v>
      </c>
      <c r="AI54" t="s">
        <v>8371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8166</v>
      </c>
      <c r="FG54" t="s">
        <v>8166</v>
      </c>
      <c r="FM54">
        <v>0</v>
      </c>
    </row>
    <row r="55" spans="1:169" x14ac:dyDescent="0.2">
      <c r="A55" t="s">
        <v>8372</v>
      </c>
      <c r="B55" t="s">
        <v>8372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8362</v>
      </c>
      <c r="Y55" t="s">
        <v>8373</v>
      </c>
      <c r="AB55">
        <v>0</v>
      </c>
      <c r="AC55" t="s">
        <v>8166</v>
      </c>
      <c r="AF55">
        <v>0</v>
      </c>
      <c r="AG55">
        <v>0</v>
      </c>
      <c r="AH55" t="s">
        <v>8364</v>
      </c>
      <c r="AI55" t="s">
        <v>8374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8170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8166</v>
      </c>
      <c r="FG55" t="s">
        <v>8166</v>
      </c>
      <c r="FM55">
        <v>0</v>
      </c>
    </row>
    <row r="56" spans="1:169" x14ac:dyDescent="0.2">
      <c r="A56" t="s">
        <v>8375</v>
      </c>
      <c r="B56" t="s">
        <v>8375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8376</v>
      </c>
      <c r="Y56" t="s">
        <v>8377</v>
      </c>
      <c r="AB56">
        <v>0</v>
      </c>
      <c r="AC56" t="s">
        <v>8166</v>
      </c>
      <c r="AF56">
        <v>0</v>
      </c>
      <c r="AG56">
        <v>0</v>
      </c>
      <c r="AH56" t="s">
        <v>8378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8166</v>
      </c>
      <c r="FG56" t="s">
        <v>8166</v>
      </c>
      <c r="FM56">
        <v>0</v>
      </c>
    </row>
    <row r="57" spans="1:169" x14ac:dyDescent="0.2">
      <c r="A57" t="s">
        <v>8379</v>
      </c>
      <c r="B57" t="s">
        <v>8379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8376</v>
      </c>
      <c r="Y57" t="s">
        <v>8380</v>
      </c>
      <c r="AB57">
        <v>0</v>
      </c>
      <c r="AC57" t="s">
        <v>8166</v>
      </c>
      <c r="AF57">
        <v>0</v>
      </c>
      <c r="AG57">
        <v>0</v>
      </c>
      <c r="AH57" t="s">
        <v>8378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8166</v>
      </c>
      <c r="FG57" t="s">
        <v>8166</v>
      </c>
      <c r="FM57">
        <v>0</v>
      </c>
    </row>
    <row r="58" spans="1:169" x14ac:dyDescent="0.2">
      <c r="A58" t="s">
        <v>8381</v>
      </c>
      <c r="B58" t="s">
        <v>8381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8376</v>
      </c>
      <c r="Y58" t="s">
        <v>8382</v>
      </c>
      <c r="AB58">
        <v>0</v>
      </c>
      <c r="AC58" t="s">
        <v>8166</v>
      </c>
      <c r="AF58">
        <v>0</v>
      </c>
      <c r="AG58">
        <v>0</v>
      </c>
      <c r="AH58" t="s">
        <v>8378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8166</v>
      </c>
      <c r="FG58" t="s">
        <v>8166</v>
      </c>
      <c r="FM58">
        <v>0</v>
      </c>
    </row>
    <row r="59" spans="1:169" x14ac:dyDescent="0.2">
      <c r="A59" t="s">
        <v>8383</v>
      </c>
      <c r="B59" t="s">
        <v>8383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8376</v>
      </c>
      <c r="Y59" t="s">
        <v>8384</v>
      </c>
      <c r="AB59">
        <v>0</v>
      </c>
      <c r="AC59" t="s">
        <v>8166</v>
      </c>
      <c r="AF59">
        <v>0</v>
      </c>
      <c r="AG59">
        <v>0</v>
      </c>
      <c r="AH59" t="s">
        <v>8378</v>
      </c>
      <c r="AI59" t="s">
        <v>8371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8166</v>
      </c>
      <c r="FG59" t="s">
        <v>8166</v>
      </c>
      <c r="FM59">
        <v>0</v>
      </c>
    </row>
    <row r="60" spans="1:169" x14ac:dyDescent="0.2">
      <c r="A60" t="s">
        <v>8385</v>
      </c>
      <c r="B60" t="s">
        <v>8385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8376</v>
      </c>
      <c r="Y60" t="s">
        <v>8386</v>
      </c>
      <c r="AB60">
        <v>0</v>
      </c>
      <c r="AC60" t="s">
        <v>8166</v>
      </c>
      <c r="AF60">
        <v>0</v>
      </c>
      <c r="AG60">
        <v>0</v>
      </c>
      <c r="AH60" t="s">
        <v>8378</v>
      </c>
      <c r="AI60" t="s">
        <v>8374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8170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8166</v>
      </c>
      <c r="FG60" t="s">
        <v>8166</v>
      </c>
      <c r="FM60">
        <v>0</v>
      </c>
    </row>
    <row r="61" spans="1:169" x14ac:dyDescent="0.2">
      <c r="A61" t="s">
        <v>8387</v>
      </c>
      <c r="B61" t="s">
        <v>8387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8388</v>
      </c>
      <c r="Y61" t="s">
        <v>8389</v>
      </c>
      <c r="AB61">
        <v>0</v>
      </c>
      <c r="AC61" t="s">
        <v>8166</v>
      </c>
      <c r="AF61">
        <v>0</v>
      </c>
      <c r="AG61">
        <v>0</v>
      </c>
      <c r="AH61" t="s">
        <v>8390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8166</v>
      </c>
      <c r="FG61" t="s">
        <v>8166</v>
      </c>
      <c r="FM61">
        <v>0</v>
      </c>
    </row>
    <row r="62" spans="1:169" x14ac:dyDescent="0.2">
      <c r="A62" t="s">
        <v>8391</v>
      </c>
      <c r="B62" t="s">
        <v>8391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8388</v>
      </c>
      <c r="Y62" t="s">
        <v>8392</v>
      </c>
      <c r="AB62">
        <v>0</v>
      </c>
      <c r="AC62" t="s">
        <v>8166</v>
      </c>
      <c r="AF62">
        <v>0</v>
      </c>
      <c r="AG62">
        <v>0</v>
      </c>
      <c r="AH62" t="s">
        <v>8390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8166</v>
      </c>
      <c r="FG62" t="s">
        <v>8166</v>
      </c>
      <c r="FM62">
        <v>0</v>
      </c>
    </row>
    <row r="63" spans="1:169" x14ac:dyDescent="0.2">
      <c r="A63" t="s">
        <v>8393</v>
      </c>
      <c r="B63" t="s">
        <v>8393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8388</v>
      </c>
      <c r="Y63" t="s">
        <v>8394</v>
      </c>
      <c r="AB63">
        <v>0</v>
      </c>
      <c r="AC63" t="s">
        <v>8166</v>
      </c>
      <c r="AF63">
        <v>0</v>
      </c>
      <c r="AG63">
        <v>0</v>
      </c>
      <c r="AH63" t="s">
        <v>8390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8166</v>
      </c>
      <c r="FG63" t="s">
        <v>8166</v>
      </c>
      <c r="FM63">
        <v>0</v>
      </c>
    </row>
    <row r="64" spans="1:169" x14ac:dyDescent="0.2">
      <c r="A64" t="s">
        <v>8395</v>
      </c>
      <c r="B64" t="s">
        <v>8395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8388</v>
      </c>
      <c r="Y64" t="s">
        <v>8396</v>
      </c>
      <c r="AB64">
        <v>0</v>
      </c>
      <c r="AC64" t="s">
        <v>8166</v>
      </c>
      <c r="AF64">
        <v>0</v>
      </c>
      <c r="AG64">
        <v>0</v>
      </c>
      <c r="AH64" t="s">
        <v>8390</v>
      </c>
      <c r="AI64" t="s">
        <v>8371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8166</v>
      </c>
      <c r="FG64" t="s">
        <v>8166</v>
      </c>
      <c r="FM64">
        <v>0</v>
      </c>
    </row>
    <row r="65" spans="1:169" x14ac:dyDescent="0.2">
      <c r="A65" t="s">
        <v>8397</v>
      </c>
      <c r="B65" t="s">
        <v>8397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8388</v>
      </c>
      <c r="Y65" t="s">
        <v>8398</v>
      </c>
      <c r="AB65">
        <v>0</v>
      </c>
      <c r="AC65" t="s">
        <v>8166</v>
      </c>
      <c r="AF65">
        <v>0</v>
      </c>
      <c r="AG65">
        <v>0</v>
      </c>
      <c r="AH65" t="s">
        <v>8390</v>
      </c>
      <c r="AI65" t="s">
        <v>8374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8170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8166</v>
      </c>
      <c r="FG65" t="s">
        <v>8166</v>
      </c>
      <c r="FM65">
        <v>0</v>
      </c>
    </row>
    <row r="66" spans="1:169" x14ac:dyDescent="0.2">
      <c r="A66" t="s">
        <v>8399</v>
      </c>
      <c r="B66" t="s">
        <v>8399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8400</v>
      </c>
      <c r="Y66" t="s">
        <v>8401</v>
      </c>
      <c r="AB66">
        <v>0</v>
      </c>
      <c r="AC66" t="s">
        <v>8166</v>
      </c>
      <c r="AF66">
        <v>0</v>
      </c>
      <c r="AG66">
        <v>0</v>
      </c>
      <c r="AH66" t="s">
        <v>8402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8166</v>
      </c>
      <c r="FG66" t="s">
        <v>8166</v>
      </c>
      <c r="FM66">
        <v>0</v>
      </c>
    </row>
    <row r="67" spans="1:169" x14ac:dyDescent="0.2">
      <c r="A67" t="s">
        <v>8403</v>
      </c>
      <c r="B67" t="s">
        <v>8403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8400</v>
      </c>
      <c r="Y67" t="s">
        <v>8404</v>
      </c>
      <c r="AB67">
        <v>0</v>
      </c>
      <c r="AC67" t="s">
        <v>8166</v>
      </c>
      <c r="AF67">
        <v>0</v>
      </c>
      <c r="AG67">
        <v>0</v>
      </c>
      <c r="AH67" t="s">
        <v>8402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8166</v>
      </c>
      <c r="FG67" t="s">
        <v>8166</v>
      </c>
      <c r="FM67">
        <v>0</v>
      </c>
    </row>
    <row r="68" spans="1:169" x14ac:dyDescent="0.2">
      <c r="A68" t="s">
        <v>8405</v>
      </c>
      <c r="B68" t="s">
        <v>8405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8400</v>
      </c>
      <c r="Y68" t="s">
        <v>8406</v>
      </c>
      <c r="AB68">
        <v>0</v>
      </c>
      <c r="AC68" t="s">
        <v>8166</v>
      </c>
      <c r="AF68">
        <v>0</v>
      </c>
      <c r="AG68">
        <v>0</v>
      </c>
      <c r="AH68" t="s">
        <v>8402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8166</v>
      </c>
      <c r="FG68" t="s">
        <v>8166</v>
      </c>
      <c r="FM68">
        <v>0</v>
      </c>
    </row>
    <row r="69" spans="1:169" x14ac:dyDescent="0.2">
      <c r="A69" t="s">
        <v>8407</v>
      </c>
      <c r="B69" t="s">
        <v>8407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8400</v>
      </c>
      <c r="Y69" t="s">
        <v>8408</v>
      </c>
      <c r="AB69">
        <v>0</v>
      </c>
      <c r="AC69" t="s">
        <v>8166</v>
      </c>
      <c r="AF69">
        <v>0</v>
      </c>
      <c r="AG69">
        <v>0</v>
      </c>
      <c r="AH69" t="s">
        <v>8402</v>
      </c>
      <c r="AI69" t="s">
        <v>8371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8166</v>
      </c>
      <c r="FG69" t="s">
        <v>8166</v>
      </c>
      <c r="FM69">
        <v>0</v>
      </c>
    </row>
    <row r="70" spans="1:169" x14ac:dyDescent="0.2">
      <c r="A70" t="s">
        <v>8409</v>
      </c>
      <c r="B70" t="s">
        <v>8409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8400</v>
      </c>
      <c r="Y70" t="s">
        <v>8410</v>
      </c>
      <c r="AB70">
        <v>0</v>
      </c>
      <c r="AC70" t="s">
        <v>8166</v>
      </c>
      <c r="AF70">
        <v>0</v>
      </c>
      <c r="AG70">
        <v>0</v>
      </c>
      <c r="AH70" t="s">
        <v>8402</v>
      </c>
      <c r="AI70" t="s">
        <v>8374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8170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8166</v>
      </c>
      <c r="FG70" t="s">
        <v>8166</v>
      </c>
      <c r="FM70">
        <v>0</v>
      </c>
    </row>
    <row r="71" spans="1:169" x14ac:dyDescent="0.2">
      <c r="A71" t="s">
        <v>8411</v>
      </c>
      <c r="B71" t="s">
        <v>8411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8412</v>
      </c>
      <c r="Y71" t="s">
        <v>8413</v>
      </c>
      <c r="AB71">
        <v>0</v>
      </c>
      <c r="AC71" t="s">
        <v>8166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8166</v>
      </c>
      <c r="FG71" t="s">
        <v>8166</v>
      </c>
      <c r="FM71">
        <v>0</v>
      </c>
    </row>
    <row r="72" spans="1:169" x14ac:dyDescent="0.2">
      <c r="A72" t="s">
        <v>8414</v>
      </c>
      <c r="B72" t="s">
        <v>8414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8412</v>
      </c>
      <c r="Y72" t="s">
        <v>8415</v>
      </c>
      <c r="AB72">
        <v>0</v>
      </c>
      <c r="AC72" t="s">
        <v>8166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8166</v>
      </c>
      <c r="FG72" t="s">
        <v>8166</v>
      </c>
      <c r="FM72">
        <v>0</v>
      </c>
    </row>
    <row r="73" spans="1:169" x14ac:dyDescent="0.2">
      <c r="A73" t="s">
        <v>8416</v>
      </c>
      <c r="B73" t="s">
        <v>8416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8412</v>
      </c>
      <c r="Y73" t="s">
        <v>8417</v>
      </c>
      <c r="AB73">
        <v>0</v>
      </c>
      <c r="AC73" t="s">
        <v>8166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8166</v>
      </c>
      <c r="FG73" t="s">
        <v>8166</v>
      </c>
      <c r="FM73">
        <v>0</v>
      </c>
    </row>
    <row r="74" spans="1:169" x14ac:dyDescent="0.2">
      <c r="A74" t="s">
        <v>8418</v>
      </c>
      <c r="B74" t="s">
        <v>8418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8412</v>
      </c>
      <c r="Y74" t="s">
        <v>8419</v>
      </c>
      <c r="AB74">
        <v>0</v>
      </c>
      <c r="AC74" t="s">
        <v>8166</v>
      </c>
      <c r="AF74">
        <v>0</v>
      </c>
      <c r="AG74">
        <v>0</v>
      </c>
      <c r="AH74" t="s">
        <v>7330</v>
      </c>
      <c r="AI74" t="s">
        <v>8371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8166</v>
      </c>
      <c r="FG74" t="s">
        <v>8166</v>
      </c>
      <c r="FM74">
        <v>0</v>
      </c>
    </row>
    <row r="75" spans="1:169" x14ac:dyDescent="0.2">
      <c r="A75" t="s">
        <v>8420</v>
      </c>
      <c r="B75" t="s">
        <v>8420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8412</v>
      </c>
      <c r="Y75" t="s">
        <v>8421</v>
      </c>
      <c r="AB75">
        <v>0</v>
      </c>
      <c r="AC75" t="s">
        <v>8166</v>
      </c>
      <c r="AF75">
        <v>0</v>
      </c>
      <c r="AG75">
        <v>0</v>
      </c>
      <c r="AH75" t="s">
        <v>7330</v>
      </c>
      <c r="AI75" t="s">
        <v>8374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8170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8166</v>
      </c>
      <c r="FG75" t="s">
        <v>8166</v>
      </c>
      <c r="FM75">
        <v>0</v>
      </c>
    </row>
    <row r="76" spans="1:169" x14ac:dyDescent="0.2">
      <c r="A76" t="s">
        <v>8422</v>
      </c>
      <c r="B76" t="s">
        <v>8422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8423</v>
      </c>
      <c r="Y76" t="s">
        <v>8424</v>
      </c>
      <c r="AB76">
        <v>0</v>
      </c>
      <c r="AC76" t="s">
        <v>8166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8166</v>
      </c>
      <c r="FG76" t="s">
        <v>8166</v>
      </c>
      <c r="FM76">
        <v>0</v>
      </c>
    </row>
    <row r="77" spans="1:169" x14ac:dyDescent="0.2">
      <c r="A77" t="s">
        <v>8425</v>
      </c>
      <c r="B77" t="s">
        <v>8425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8423</v>
      </c>
      <c r="Y77" t="s">
        <v>8426</v>
      </c>
      <c r="AB77">
        <v>0</v>
      </c>
      <c r="AC77" t="s">
        <v>8166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8166</v>
      </c>
      <c r="FG77" t="s">
        <v>8166</v>
      </c>
      <c r="FM77">
        <v>0</v>
      </c>
    </row>
    <row r="78" spans="1:169" x14ac:dyDescent="0.2">
      <c r="A78" t="s">
        <v>8427</v>
      </c>
      <c r="B78" t="s">
        <v>8427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8423</v>
      </c>
      <c r="Y78" t="s">
        <v>8428</v>
      </c>
      <c r="AB78">
        <v>0</v>
      </c>
      <c r="AC78" t="s">
        <v>8166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8166</v>
      </c>
      <c r="FG78" t="s">
        <v>8166</v>
      </c>
      <c r="FM78">
        <v>0</v>
      </c>
    </row>
    <row r="79" spans="1:169" x14ac:dyDescent="0.2">
      <c r="A79" t="s">
        <v>8429</v>
      </c>
      <c r="B79" t="s">
        <v>8429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8423</v>
      </c>
      <c r="Y79" t="s">
        <v>8430</v>
      </c>
      <c r="AB79">
        <v>0</v>
      </c>
      <c r="AC79" t="s">
        <v>8166</v>
      </c>
      <c r="AF79">
        <v>0</v>
      </c>
      <c r="AG79">
        <v>0</v>
      </c>
      <c r="AH79" t="s">
        <v>7334</v>
      </c>
      <c r="AI79" t="s">
        <v>8371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8166</v>
      </c>
      <c r="FG79" t="s">
        <v>8166</v>
      </c>
      <c r="FM79">
        <v>0</v>
      </c>
    </row>
    <row r="80" spans="1:169" x14ac:dyDescent="0.2">
      <c r="A80" t="s">
        <v>8431</v>
      </c>
      <c r="B80" t="s">
        <v>8431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8423</v>
      </c>
      <c r="Y80" t="s">
        <v>8432</v>
      </c>
      <c r="AB80">
        <v>0</v>
      </c>
      <c r="AC80" t="s">
        <v>8166</v>
      </c>
      <c r="AF80">
        <v>0</v>
      </c>
      <c r="AG80">
        <v>0</v>
      </c>
      <c r="AH80" t="s">
        <v>7334</v>
      </c>
      <c r="AI80" t="s">
        <v>8374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8170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8166</v>
      </c>
      <c r="FG80" t="s">
        <v>8166</v>
      </c>
      <c r="FM80">
        <v>0</v>
      </c>
    </row>
    <row r="81" spans="1:169" x14ac:dyDescent="0.2">
      <c r="A81" t="s">
        <v>8433</v>
      </c>
      <c r="B81" t="s">
        <v>8433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8173</v>
      </c>
      <c r="Y81" t="s">
        <v>8434</v>
      </c>
      <c r="AB81">
        <v>0</v>
      </c>
      <c r="AC81" t="s">
        <v>8166</v>
      </c>
      <c r="AF81">
        <v>1</v>
      </c>
      <c r="AG81">
        <v>0</v>
      </c>
      <c r="AH81" t="s">
        <v>7339</v>
      </c>
      <c r="AJ81" t="s">
        <v>8168</v>
      </c>
      <c r="AK81">
        <v>14</v>
      </c>
      <c r="AL81" t="s">
        <v>8169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8435</v>
      </c>
      <c r="BE81">
        <v>192</v>
      </c>
      <c r="BF81" t="s">
        <v>173</v>
      </c>
      <c r="BG81">
        <v>30</v>
      </c>
      <c r="BL81">
        <v>2</v>
      </c>
      <c r="BM81" t="s">
        <v>8436</v>
      </c>
      <c r="BN81">
        <v>30</v>
      </c>
      <c r="BO81">
        <v>0</v>
      </c>
      <c r="BP81">
        <v>0</v>
      </c>
      <c r="BQ81">
        <v>0</v>
      </c>
      <c r="BR81" t="s">
        <v>8170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8437</v>
      </c>
      <c r="B82" t="s">
        <v>8437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8173</v>
      </c>
      <c r="Y82" t="s">
        <v>8438</v>
      </c>
      <c r="AB82">
        <v>0</v>
      </c>
      <c r="AC82" t="s">
        <v>8166</v>
      </c>
      <c r="AF82">
        <v>1</v>
      </c>
      <c r="AG82">
        <v>0</v>
      </c>
      <c r="AH82" t="s">
        <v>7339</v>
      </c>
      <c r="AJ82" t="s">
        <v>8168</v>
      </c>
      <c r="AK82">
        <v>14</v>
      </c>
      <c r="AL82" t="s">
        <v>8169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8435</v>
      </c>
      <c r="BE82">
        <v>160</v>
      </c>
      <c r="BF82" t="s">
        <v>173</v>
      </c>
      <c r="BG82">
        <v>60</v>
      </c>
      <c r="BL82">
        <v>2</v>
      </c>
      <c r="BM82" t="s">
        <v>8436</v>
      </c>
      <c r="BN82">
        <v>60</v>
      </c>
      <c r="BO82">
        <v>0</v>
      </c>
      <c r="BP82">
        <v>0</v>
      </c>
      <c r="BQ82">
        <v>0</v>
      </c>
      <c r="BR82" t="s">
        <v>8170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8171</v>
      </c>
      <c r="B83" t="s">
        <v>8171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8173</v>
      </c>
      <c r="Y83" t="s">
        <v>8439</v>
      </c>
      <c r="AB83">
        <v>0</v>
      </c>
      <c r="AC83" t="s">
        <v>8166</v>
      </c>
      <c r="AF83">
        <v>1</v>
      </c>
      <c r="AG83">
        <v>0</v>
      </c>
      <c r="AH83" t="s">
        <v>7339</v>
      </c>
      <c r="AJ83" t="s">
        <v>8168</v>
      </c>
      <c r="AK83">
        <v>14</v>
      </c>
      <c r="AL83" t="s">
        <v>8169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8435</v>
      </c>
      <c r="BE83">
        <v>171</v>
      </c>
      <c r="BF83" t="s">
        <v>173</v>
      </c>
      <c r="BG83">
        <v>100</v>
      </c>
      <c r="BL83">
        <v>2</v>
      </c>
      <c r="BM83" t="s">
        <v>8436</v>
      </c>
      <c r="BN83">
        <v>100</v>
      </c>
      <c r="BO83">
        <v>0</v>
      </c>
      <c r="BP83">
        <v>0</v>
      </c>
      <c r="BQ83">
        <v>0</v>
      </c>
      <c r="BR83" t="s">
        <v>8170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8440</v>
      </c>
      <c r="B84" t="s">
        <v>8440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8181</v>
      </c>
      <c r="Y84" t="s">
        <v>8441</v>
      </c>
      <c r="AB84">
        <v>0</v>
      </c>
      <c r="AC84" t="s">
        <v>8166</v>
      </c>
      <c r="AF84">
        <v>1</v>
      </c>
      <c r="AG84">
        <v>0</v>
      </c>
      <c r="AH84" t="s">
        <v>7339</v>
      </c>
      <c r="AJ84" t="s">
        <v>8168</v>
      </c>
      <c r="AK84">
        <v>14</v>
      </c>
      <c r="AL84" t="s">
        <v>8169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8435</v>
      </c>
      <c r="BE84">
        <v>192</v>
      </c>
      <c r="BF84" t="s">
        <v>173</v>
      </c>
      <c r="BG84">
        <v>180</v>
      </c>
      <c r="BL84">
        <v>2</v>
      </c>
      <c r="BM84" t="s">
        <v>8436</v>
      </c>
      <c r="BN84">
        <v>180</v>
      </c>
      <c r="BO84">
        <v>0</v>
      </c>
      <c r="BP84">
        <v>0</v>
      </c>
      <c r="BQ84">
        <v>0</v>
      </c>
      <c r="BR84" t="s">
        <v>8170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8166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8442</v>
      </c>
      <c r="B85" t="s">
        <v>8442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8181</v>
      </c>
      <c r="Y85" t="s">
        <v>8443</v>
      </c>
      <c r="AB85">
        <v>0</v>
      </c>
      <c r="AC85" t="s">
        <v>8166</v>
      </c>
      <c r="AF85">
        <v>1</v>
      </c>
      <c r="AG85">
        <v>0</v>
      </c>
      <c r="AH85" t="s">
        <v>7339</v>
      </c>
      <c r="AJ85" t="s">
        <v>8168</v>
      </c>
      <c r="AK85">
        <v>14</v>
      </c>
      <c r="AL85" t="s">
        <v>8169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8435</v>
      </c>
      <c r="BE85">
        <v>256</v>
      </c>
      <c r="BF85" t="s">
        <v>173</v>
      </c>
      <c r="BG85">
        <v>320</v>
      </c>
      <c r="BL85">
        <v>2</v>
      </c>
      <c r="BM85" t="s">
        <v>8436</v>
      </c>
      <c r="BN85">
        <v>320</v>
      </c>
      <c r="BO85">
        <v>0</v>
      </c>
      <c r="BP85">
        <v>0</v>
      </c>
      <c r="BQ85">
        <v>0</v>
      </c>
      <c r="BR85" t="s">
        <v>8170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8166</v>
      </c>
      <c r="FG85" t="s">
        <v>8166</v>
      </c>
      <c r="FJ85">
        <v>1</v>
      </c>
      <c r="FK85">
        <v>1</v>
      </c>
      <c r="FM85">
        <v>0</v>
      </c>
    </row>
    <row r="86" spans="1:169" x14ac:dyDescent="0.2">
      <c r="A86" t="s">
        <v>8444</v>
      </c>
      <c r="B86" t="s">
        <v>8444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8177</v>
      </c>
      <c r="Y86" t="s">
        <v>8445</v>
      </c>
      <c r="AB86">
        <v>0</v>
      </c>
      <c r="AC86" t="s">
        <v>8166</v>
      </c>
      <c r="AF86">
        <v>1</v>
      </c>
      <c r="AG86">
        <v>0</v>
      </c>
      <c r="AH86" t="s">
        <v>7615</v>
      </c>
      <c r="AJ86" t="s">
        <v>8168</v>
      </c>
      <c r="AK86">
        <v>14</v>
      </c>
      <c r="AL86" t="s">
        <v>8169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8446</v>
      </c>
      <c r="BE86">
        <v>128</v>
      </c>
      <c r="BF86" t="s">
        <v>97</v>
      </c>
      <c r="BG86">
        <v>20</v>
      </c>
      <c r="BL86">
        <v>2</v>
      </c>
      <c r="BM86" t="s">
        <v>8436</v>
      </c>
      <c r="BN86">
        <v>20</v>
      </c>
      <c r="BO86">
        <v>0</v>
      </c>
      <c r="BP86">
        <v>0</v>
      </c>
      <c r="BQ86">
        <v>0</v>
      </c>
      <c r="BR86" t="s">
        <v>8170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8447</v>
      </c>
      <c r="B87" t="s">
        <v>8447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8177</v>
      </c>
      <c r="Y87" t="s">
        <v>8448</v>
      </c>
      <c r="AB87">
        <v>0</v>
      </c>
      <c r="AC87" t="s">
        <v>8166</v>
      </c>
      <c r="AF87">
        <v>1</v>
      </c>
      <c r="AG87">
        <v>0</v>
      </c>
      <c r="AH87" t="s">
        <v>7615</v>
      </c>
      <c r="AJ87" t="s">
        <v>8168</v>
      </c>
      <c r="AK87">
        <v>14</v>
      </c>
      <c r="AL87" t="s">
        <v>8169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8446</v>
      </c>
      <c r="BE87">
        <v>128</v>
      </c>
      <c r="BF87" t="s">
        <v>97</v>
      </c>
      <c r="BG87">
        <v>40</v>
      </c>
      <c r="BL87">
        <v>2</v>
      </c>
      <c r="BM87" t="s">
        <v>8436</v>
      </c>
      <c r="BN87">
        <v>40</v>
      </c>
      <c r="BO87">
        <v>0</v>
      </c>
      <c r="BP87">
        <v>0</v>
      </c>
      <c r="BQ87">
        <v>0</v>
      </c>
      <c r="BR87" t="s">
        <v>8170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8175</v>
      </c>
      <c r="B88" t="s">
        <v>8175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8177</v>
      </c>
      <c r="Y88" t="s">
        <v>8449</v>
      </c>
      <c r="AB88">
        <v>0</v>
      </c>
      <c r="AC88" t="s">
        <v>8166</v>
      </c>
      <c r="AF88">
        <v>1</v>
      </c>
      <c r="AG88">
        <v>0</v>
      </c>
      <c r="AH88" t="s">
        <v>7615</v>
      </c>
      <c r="AJ88" t="s">
        <v>8168</v>
      </c>
      <c r="AK88">
        <v>14</v>
      </c>
      <c r="AL88" t="s">
        <v>8169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8446</v>
      </c>
      <c r="BE88">
        <v>128</v>
      </c>
      <c r="BF88" t="s">
        <v>97</v>
      </c>
      <c r="BG88">
        <v>80</v>
      </c>
      <c r="BL88">
        <v>2</v>
      </c>
      <c r="BM88" t="s">
        <v>8436</v>
      </c>
      <c r="BN88">
        <v>80</v>
      </c>
      <c r="BO88">
        <v>0</v>
      </c>
      <c r="BP88">
        <v>0</v>
      </c>
      <c r="BQ88">
        <v>0</v>
      </c>
      <c r="BR88" t="s">
        <v>8170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8450</v>
      </c>
      <c r="B89" t="s">
        <v>8450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8185</v>
      </c>
      <c r="Y89" t="s">
        <v>8451</v>
      </c>
      <c r="AB89">
        <v>0</v>
      </c>
      <c r="AC89" t="s">
        <v>8166</v>
      </c>
      <c r="AF89">
        <v>1</v>
      </c>
      <c r="AG89">
        <v>0</v>
      </c>
      <c r="AH89" t="s">
        <v>7615</v>
      </c>
      <c r="AJ89" t="s">
        <v>8168</v>
      </c>
      <c r="AK89">
        <v>14</v>
      </c>
      <c r="AL89" t="s">
        <v>8169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8446</v>
      </c>
      <c r="BE89">
        <v>128</v>
      </c>
      <c r="BF89" t="s">
        <v>97</v>
      </c>
      <c r="BG89">
        <v>150</v>
      </c>
      <c r="BL89">
        <v>2</v>
      </c>
      <c r="BM89" t="s">
        <v>8436</v>
      </c>
      <c r="BN89">
        <v>150</v>
      </c>
      <c r="BO89">
        <v>0</v>
      </c>
      <c r="BP89">
        <v>0</v>
      </c>
      <c r="BQ89">
        <v>0</v>
      </c>
      <c r="BR89" t="s">
        <v>8170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8166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8452</v>
      </c>
      <c r="B90" t="s">
        <v>8452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8185</v>
      </c>
      <c r="Y90" t="s">
        <v>8453</v>
      </c>
      <c r="AB90">
        <v>0</v>
      </c>
      <c r="AC90" t="s">
        <v>8166</v>
      </c>
      <c r="AF90">
        <v>1</v>
      </c>
      <c r="AG90">
        <v>0</v>
      </c>
      <c r="AH90" t="s">
        <v>7615</v>
      </c>
      <c r="AJ90" t="s">
        <v>8168</v>
      </c>
      <c r="AK90">
        <v>14</v>
      </c>
      <c r="AL90" t="s">
        <v>8169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8446</v>
      </c>
      <c r="BE90">
        <v>128</v>
      </c>
      <c r="BF90" t="s">
        <v>97</v>
      </c>
      <c r="BG90">
        <v>250</v>
      </c>
      <c r="BL90">
        <v>2</v>
      </c>
      <c r="BM90" t="s">
        <v>8436</v>
      </c>
      <c r="BN90">
        <v>250</v>
      </c>
      <c r="BO90">
        <v>0</v>
      </c>
      <c r="BP90">
        <v>0</v>
      </c>
      <c r="BQ90">
        <v>0</v>
      </c>
      <c r="BR90" t="s">
        <v>8170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8166</v>
      </c>
      <c r="FG90" t="s">
        <v>8166</v>
      </c>
      <c r="FJ90">
        <v>1</v>
      </c>
      <c r="FK90">
        <v>1</v>
      </c>
      <c r="FM90">
        <v>0</v>
      </c>
    </row>
    <row r="91" spans="1:169" x14ac:dyDescent="0.2">
      <c r="A91" t="s">
        <v>8454</v>
      </c>
      <c r="B91" t="s">
        <v>8454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8455</v>
      </c>
      <c r="Y91" t="s">
        <v>8456</v>
      </c>
      <c r="AB91">
        <v>0</v>
      </c>
      <c r="AC91" t="s">
        <v>8166</v>
      </c>
      <c r="AF91">
        <v>0</v>
      </c>
      <c r="AG91">
        <v>0</v>
      </c>
      <c r="AH91" t="s">
        <v>8457</v>
      </c>
      <c r="AI91" t="s">
        <v>7294</v>
      </c>
      <c r="AJ91" t="s">
        <v>8279</v>
      </c>
      <c r="AK91">
        <v>12</v>
      </c>
      <c r="AL91" t="s">
        <v>8279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8166</v>
      </c>
      <c r="FG91" t="s">
        <v>8166</v>
      </c>
      <c r="FM91">
        <v>0</v>
      </c>
    </row>
    <row r="92" spans="1:169" x14ac:dyDescent="0.2">
      <c r="A92" t="s">
        <v>8458</v>
      </c>
      <c r="B92" t="s">
        <v>8458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8455</v>
      </c>
      <c r="Y92" t="s">
        <v>8459</v>
      </c>
      <c r="AB92">
        <v>0</v>
      </c>
      <c r="AC92" t="s">
        <v>8166</v>
      </c>
      <c r="AF92">
        <v>0</v>
      </c>
      <c r="AG92">
        <v>0</v>
      </c>
      <c r="AH92" t="s">
        <v>8457</v>
      </c>
      <c r="AI92" t="s">
        <v>7583</v>
      </c>
      <c r="AJ92" t="s">
        <v>8279</v>
      </c>
      <c r="AK92">
        <v>12</v>
      </c>
      <c r="AL92" t="s">
        <v>8279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8166</v>
      </c>
      <c r="FG92" t="s">
        <v>8166</v>
      </c>
      <c r="FM92">
        <v>0</v>
      </c>
    </row>
    <row r="93" spans="1:169" x14ac:dyDescent="0.2">
      <c r="A93" t="s">
        <v>8460</v>
      </c>
      <c r="B93" t="s">
        <v>8460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8455</v>
      </c>
      <c r="Y93" t="s">
        <v>8461</v>
      </c>
      <c r="AB93">
        <v>0</v>
      </c>
      <c r="AC93" t="s">
        <v>8166</v>
      </c>
      <c r="AF93">
        <v>0</v>
      </c>
      <c r="AG93">
        <v>0</v>
      </c>
      <c r="AH93" t="s">
        <v>8457</v>
      </c>
      <c r="AI93" t="s">
        <v>7292</v>
      </c>
      <c r="AJ93" t="s">
        <v>8279</v>
      </c>
      <c r="AK93">
        <v>12</v>
      </c>
      <c r="AL93" t="s">
        <v>8279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8166</v>
      </c>
      <c r="FG93" t="s">
        <v>8166</v>
      </c>
      <c r="FM93">
        <v>0</v>
      </c>
    </row>
    <row r="94" spans="1:169" x14ac:dyDescent="0.2">
      <c r="A94" t="s">
        <v>8462</v>
      </c>
      <c r="B94" t="s">
        <v>8462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8455</v>
      </c>
      <c r="Y94" t="s">
        <v>8463</v>
      </c>
      <c r="AB94">
        <v>0</v>
      </c>
      <c r="AC94" t="s">
        <v>8166</v>
      </c>
      <c r="AF94">
        <v>0</v>
      </c>
      <c r="AG94">
        <v>0</v>
      </c>
      <c r="AH94" t="s">
        <v>8457</v>
      </c>
      <c r="AI94" t="s">
        <v>8371</v>
      </c>
      <c r="AJ94" t="s">
        <v>8279</v>
      </c>
      <c r="AK94">
        <v>12</v>
      </c>
      <c r="AL94" t="s">
        <v>8279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8166</v>
      </c>
      <c r="FG94" t="s">
        <v>8166</v>
      </c>
      <c r="FM94">
        <v>0</v>
      </c>
    </row>
    <row r="95" spans="1:169" x14ac:dyDescent="0.2">
      <c r="A95" t="s">
        <v>8464</v>
      </c>
      <c r="B95" t="s">
        <v>8464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8455</v>
      </c>
      <c r="Y95" t="s">
        <v>8465</v>
      </c>
      <c r="AB95">
        <v>0</v>
      </c>
      <c r="AC95" t="s">
        <v>8166</v>
      </c>
      <c r="AF95">
        <v>0</v>
      </c>
      <c r="AG95">
        <v>0</v>
      </c>
      <c r="AH95" t="s">
        <v>8457</v>
      </c>
      <c r="AI95" t="s">
        <v>8374</v>
      </c>
      <c r="AJ95" t="s">
        <v>8279</v>
      </c>
      <c r="AK95">
        <v>12</v>
      </c>
      <c r="AL95" t="s">
        <v>8279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8170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8166</v>
      </c>
      <c r="FG95" t="s">
        <v>8166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8466</v>
      </c>
      <c r="P97" t="s">
        <v>8466</v>
      </c>
      <c r="Q97" t="s">
        <v>8466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8467</v>
      </c>
      <c r="Y97" t="s">
        <v>8468</v>
      </c>
      <c r="AB97">
        <v>0</v>
      </c>
      <c r="AC97" t="s">
        <v>8166</v>
      </c>
      <c r="AF97">
        <v>1</v>
      </c>
      <c r="AG97">
        <v>0</v>
      </c>
      <c r="AH97" t="s">
        <v>663</v>
      </c>
      <c r="AJ97" t="s">
        <v>8469</v>
      </c>
      <c r="AK97">
        <v>12</v>
      </c>
      <c r="AL97" t="s">
        <v>8469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8170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8166</v>
      </c>
      <c r="FG97" t="s">
        <v>8166</v>
      </c>
      <c r="FM97">
        <v>0</v>
      </c>
    </row>
    <row r="98" spans="1:169" x14ac:dyDescent="0.2">
      <c r="A98" t="s">
        <v>8470</v>
      </c>
      <c r="B98" t="s">
        <v>8470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8471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8472</v>
      </c>
      <c r="Y98" t="s">
        <v>8473</v>
      </c>
      <c r="AB98">
        <v>0</v>
      </c>
      <c r="AC98" t="s">
        <v>8166</v>
      </c>
      <c r="AF98">
        <v>0</v>
      </c>
      <c r="AG98">
        <v>0</v>
      </c>
      <c r="AH98" t="s">
        <v>8474</v>
      </c>
      <c r="AJ98" t="s">
        <v>8475</v>
      </c>
      <c r="AK98">
        <v>12</v>
      </c>
      <c r="AL98" t="s">
        <v>8475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8170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8166</v>
      </c>
      <c r="FG98" t="s">
        <v>8166</v>
      </c>
      <c r="FM98">
        <v>0</v>
      </c>
    </row>
    <row r="99" spans="1:169" x14ac:dyDescent="0.2">
      <c r="A99" t="s">
        <v>8476</v>
      </c>
      <c r="B99" t="s">
        <v>8476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8477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8478</v>
      </c>
      <c r="Y99" t="s">
        <v>8479</v>
      </c>
      <c r="AB99">
        <v>0</v>
      </c>
      <c r="AC99" t="s">
        <v>8166</v>
      </c>
      <c r="AF99">
        <v>0</v>
      </c>
      <c r="AG99">
        <v>0</v>
      </c>
      <c r="AH99" t="s">
        <v>8480</v>
      </c>
      <c r="AJ99" t="s">
        <v>8475</v>
      </c>
      <c r="AK99">
        <v>12</v>
      </c>
      <c r="AL99" t="s">
        <v>8475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8170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8166</v>
      </c>
      <c r="FG99" t="s">
        <v>8166</v>
      </c>
      <c r="FM99">
        <v>0</v>
      </c>
    </row>
    <row r="100" spans="1:169" x14ac:dyDescent="0.2">
      <c r="A100" t="s">
        <v>8481</v>
      </c>
      <c r="B100" t="s">
        <v>8481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8482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8483</v>
      </c>
      <c r="Y100" t="s">
        <v>8484</v>
      </c>
      <c r="AB100">
        <v>0</v>
      </c>
      <c r="AC100" t="s">
        <v>8166</v>
      </c>
      <c r="AF100">
        <v>0</v>
      </c>
      <c r="AG100">
        <v>0</v>
      </c>
      <c r="AH100" t="s">
        <v>8485</v>
      </c>
      <c r="AJ100" t="s">
        <v>8475</v>
      </c>
      <c r="AK100">
        <v>12</v>
      </c>
      <c r="AL100" t="s">
        <v>8475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8170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8166</v>
      </c>
      <c r="FG100" t="s">
        <v>8166</v>
      </c>
      <c r="FM100">
        <v>0</v>
      </c>
    </row>
    <row r="101" spans="1:169" x14ac:dyDescent="0.2">
      <c r="A101" t="s">
        <v>8486</v>
      </c>
      <c r="B101" t="s">
        <v>8486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8487</v>
      </c>
      <c r="P101" t="s">
        <v>8487</v>
      </c>
      <c r="Q101" t="s">
        <v>8487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8173</v>
      </c>
      <c r="Y101" t="s">
        <v>8174</v>
      </c>
      <c r="AB101">
        <v>0</v>
      </c>
      <c r="AC101" t="s">
        <v>8166</v>
      </c>
      <c r="AF101">
        <v>1</v>
      </c>
      <c r="AG101">
        <v>0</v>
      </c>
      <c r="AH101" t="s">
        <v>7339</v>
      </c>
      <c r="AJ101" t="s">
        <v>8168</v>
      </c>
      <c r="AK101">
        <v>14</v>
      </c>
      <c r="AL101" t="s">
        <v>8169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8170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8166</v>
      </c>
      <c r="FG101" t="s">
        <v>8166</v>
      </c>
      <c r="FM101">
        <v>0</v>
      </c>
    </row>
    <row r="102" spans="1:169" x14ac:dyDescent="0.2">
      <c r="A102" t="s">
        <v>8488</v>
      </c>
      <c r="B102" t="s">
        <v>8488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8489</v>
      </c>
      <c r="P102" t="s">
        <v>8489</v>
      </c>
      <c r="Q102" t="s">
        <v>8489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8181</v>
      </c>
      <c r="Y102" t="s">
        <v>8182</v>
      </c>
      <c r="AB102">
        <v>0</v>
      </c>
      <c r="AC102" t="s">
        <v>8166</v>
      </c>
      <c r="AF102">
        <v>1</v>
      </c>
      <c r="AG102">
        <v>0</v>
      </c>
      <c r="AH102" t="s">
        <v>7339</v>
      </c>
      <c r="AJ102" t="s">
        <v>8168</v>
      </c>
      <c r="AK102">
        <v>14</v>
      </c>
      <c r="AL102" t="s">
        <v>8169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8170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8166</v>
      </c>
      <c r="FG102" t="s">
        <v>8166</v>
      </c>
      <c r="FM102">
        <v>0</v>
      </c>
    </row>
    <row r="103" spans="1:169" x14ac:dyDescent="0.2">
      <c r="A103" t="s">
        <v>8490</v>
      </c>
      <c r="B103" t="s">
        <v>8490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8491</v>
      </c>
      <c r="P103" t="s">
        <v>8491</v>
      </c>
      <c r="Q103" t="s">
        <v>8491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8177</v>
      </c>
      <c r="Y103" t="s">
        <v>8178</v>
      </c>
      <c r="AB103">
        <v>0</v>
      </c>
      <c r="AC103" t="s">
        <v>8166</v>
      </c>
      <c r="AF103">
        <v>1</v>
      </c>
      <c r="AG103">
        <v>0</v>
      </c>
      <c r="AH103" t="s">
        <v>7615</v>
      </c>
      <c r="AJ103" t="s">
        <v>8168</v>
      </c>
      <c r="AK103">
        <v>14</v>
      </c>
      <c r="AL103" t="s">
        <v>8169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8170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8166</v>
      </c>
      <c r="FG103" t="s">
        <v>8166</v>
      </c>
      <c r="FM103">
        <v>0</v>
      </c>
    </row>
    <row r="104" spans="1:169" x14ac:dyDescent="0.2">
      <c r="A104" t="s">
        <v>8492</v>
      </c>
      <c r="B104" t="s">
        <v>8492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8493</v>
      </c>
      <c r="P104" t="s">
        <v>8493</v>
      </c>
      <c r="Q104" t="s">
        <v>8493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8185</v>
      </c>
      <c r="Y104" t="s">
        <v>8186</v>
      </c>
      <c r="AB104">
        <v>0</v>
      </c>
      <c r="AC104" t="s">
        <v>8166</v>
      </c>
      <c r="AF104">
        <v>1</v>
      </c>
      <c r="AG104">
        <v>0</v>
      </c>
      <c r="AH104" t="s">
        <v>7615</v>
      </c>
      <c r="AJ104" t="s">
        <v>8168</v>
      </c>
      <c r="AK104">
        <v>14</v>
      </c>
      <c r="AL104" t="s">
        <v>8169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8170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8166</v>
      </c>
      <c r="FG104" t="s">
        <v>8166</v>
      </c>
      <c r="FM104">
        <v>0</v>
      </c>
    </row>
    <row r="105" spans="1:169" x14ac:dyDescent="0.2">
      <c r="A105" t="s">
        <v>8494</v>
      </c>
      <c r="B105" t="s">
        <v>8495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8496</v>
      </c>
      <c r="Y105" t="s">
        <v>8497</v>
      </c>
      <c r="AB105">
        <v>0</v>
      </c>
      <c r="AC105" t="s">
        <v>8166</v>
      </c>
      <c r="AF105">
        <v>0</v>
      </c>
      <c r="AG105">
        <v>0</v>
      </c>
      <c r="AH105" t="s">
        <v>8498</v>
      </c>
      <c r="AJ105" t="s">
        <v>8499</v>
      </c>
      <c r="AK105">
        <v>12</v>
      </c>
      <c r="AL105" t="s">
        <v>8499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8170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8166</v>
      </c>
      <c r="FG105" t="s">
        <v>8166</v>
      </c>
      <c r="FM105">
        <v>0</v>
      </c>
    </row>
    <row r="106" spans="1:169" x14ac:dyDescent="0.2">
      <c r="A106" t="s">
        <v>8500</v>
      </c>
      <c r="B106" t="s">
        <v>8501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8496</v>
      </c>
      <c r="Y106" t="s">
        <v>8502</v>
      </c>
      <c r="AB106">
        <v>0</v>
      </c>
      <c r="AC106" t="s">
        <v>8166</v>
      </c>
      <c r="AF106">
        <v>0</v>
      </c>
      <c r="AG106">
        <v>0</v>
      </c>
      <c r="AH106" t="s">
        <v>8498</v>
      </c>
      <c r="AJ106" t="s">
        <v>8499</v>
      </c>
      <c r="AK106">
        <v>12</v>
      </c>
      <c r="AL106" t="s">
        <v>8499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8170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8166</v>
      </c>
      <c r="FG106" t="s">
        <v>8166</v>
      </c>
      <c r="FM106">
        <v>0</v>
      </c>
    </row>
    <row r="107" spans="1:169" x14ac:dyDescent="0.2">
      <c r="A107" t="s">
        <v>8503</v>
      </c>
      <c r="B107" t="s">
        <v>8504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8496</v>
      </c>
      <c r="Y107" t="s">
        <v>8505</v>
      </c>
      <c r="AB107">
        <v>0</v>
      </c>
      <c r="AC107" t="s">
        <v>8166</v>
      </c>
      <c r="AF107">
        <v>0</v>
      </c>
      <c r="AG107">
        <v>0</v>
      </c>
      <c r="AH107" t="s">
        <v>8498</v>
      </c>
      <c r="AJ107" t="s">
        <v>8499</v>
      </c>
      <c r="AK107">
        <v>12</v>
      </c>
      <c r="AL107" t="s">
        <v>8499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8170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8166</v>
      </c>
      <c r="FG107" t="s">
        <v>8166</v>
      </c>
      <c r="FM107">
        <v>0</v>
      </c>
    </row>
    <row r="108" spans="1:169" x14ac:dyDescent="0.2">
      <c r="A108" t="s">
        <v>8506</v>
      </c>
      <c r="B108" t="s">
        <v>8507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8496</v>
      </c>
      <c r="Y108" t="s">
        <v>8508</v>
      </c>
      <c r="AB108">
        <v>0</v>
      </c>
      <c r="AC108" t="s">
        <v>8166</v>
      </c>
      <c r="AF108">
        <v>0</v>
      </c>
      <c r="AG108">
        <v>0</v>
      </c>
      <c r="AH108" t="s">
        <v>8498</v>
      </c>
      <c r="AJ108" t="s">
        <v>8499</v>
      </c>
      <c r="AK108">
        <v>12</v>
      </c>
      <c r="AL108" t="s">
        <v>8499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8170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8166</v>
      </c>
      <c r="FG108" t="s">
        <v>8166</v>
      </c>
      <c r="FM108">
        <v>0</v>
      </c>
    </row>
    <row r="109" spans="1:169" x14ac:dyDescent="0.2">
      <c r="A109" t="s">
        <v>8509</v>
      </c>
      <c r="B109" t="s">
        <v>8510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8496</v>
      </c>
      <c r="Y109" t="s">
        <v>8511</v>
      </c>
      <c r="AB109">
        <v>0</v>
      </c>
      <c r="AC109" t="s">
        <v>8166</v>
      </c>
      <c r="AF109">
        <v>0</v>
      </c>
      <c r="AG109">
        <v>0</v>
      </c>
      <c r="AH109" t="s">
        <v>8498</v>
      </c>
      <c r="AJ109" t="s">
        <v>8499</v>
      </c>
      <c r="AK109">
        <v>12</v>
      </c>
      <c r="AL109" t="s">
        <v>8499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8170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8166</v>
      </c>
      <c r="FG109" t="s">
        <v>8166</v>
      </c>
      <c r="FM109">
        <v>0</v>
      </c>
    </row>
    <row r="110" spans="1:169" x14ac:dyDescent="0.2">
      <c r="A110" t="s">
        <v>8512</v>
      </c>
      <c r="B110" t="s">
        <v>8513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8496</v>
      </c>
      <c r="Y110" t="s">
        <v>8514</v>
      </c>
      <c r="AB110">
        <v>0</v>
      </c>
      <c r="AC110" t="s">
        <v>8166</v>
      </c>
      <c r="AF110">
        <v>0</v>
      </c>
      <c r="AG110">
        <v>0</v>
      </c>
      <c r="AH110" t="s">
        <v>8498</v>
      </c>
      <c r="AJ110" t="s">
        <v>8499</v>
      </c>
      <c r="AK110">
        <v>12</v>
      </c>
      <c r="AL110" t="s">
        <v>8499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8170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8166</v>
      </c>
      <c r="FG110" t="s">
        <v>8166</v>
      </c>
      <c r="FM110">
        <v>0</v>
      </c>
    </row>
    <row r="111" spans="1:169" x14ac:dyDescent="0.2">
      <c r="A111" t="s">
        <v>8515</v>
      </c>
      <c r="B111" t="s">
        <v>8516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8496</v>
      </c>
      <c r="Y111" t="s">
        <v>8517</v>
      </c>
      <c r="AB111">
        <v>0</v>
      </c>
      <c r="AC111" t="s">
        <v>8166</v>
      </c>
      <c r="AF111">
        <v>0</v>
      </c>
      <c r="AG111">
        <v>0</v>
      </c>
      <c r="AH111" t="s">
        <v>8498</v>
      </c>
      <c r="AJ111" t="s">
        <v>8499</v>
      </c>
      <c r="AK111">
        <v>12</v>
      </c>
      <c r="AL111" t="s">
        <v>8499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8170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8166</v>
      </c>
      <c r="FG111" t="s">
        <v>8166</v>
      </c>
      <c r="FM111">
        <v>0</v>
      </c>
    </row>
    <row r="112" spans="1:169" x14ac:dyDescent="0.2">
      <c r="A112" t="s">
        <v>8518</v>
      </c>
      <c r="B112" t="s">
        <v>8519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8496</v>
      </c>
      <c r="Y112" t="s">
        <v>8520</v>
      </c>
      <c r="AB112">
        <v>0</v>
      </c>
      <c r="AC112" t="s">
        <v>8166</v>
      </c>
      <c r="AF112">
        <v>0</v>
      </c>
      <c r="AG112">
        <v>0</v>
      </c>
      <c r="AH112" t="s">
        <v>8498</v>
      </c>
      <c r="AJ112" t="s">
        <v>8499</v>
      </c>
      <c r="AK112">
        <v>12</v>
      </c>
      <c r="AL112" t="s">
        <v>8499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8170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8166</v>
      </c>
      <c r="FG112" t="s">
        <v>8166</v>
      </c>
      <c r="FM112">
        <v>0</v>
      </c>
    </row>
    <row r="113" spans="1:169" x14ac:dyDescent="0.2">
      <c r="A113" t="s">
        <v>8521</v>
      </c>
      <c r="B113" t="s">
        <v>8522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8496</v>
      </c>
      <c r="Y113" t="s">
        <v>8523</v>
      </c>
      <c r="AB113">
        <v>0</v>
      </c>
      <c r="AC113" t="s">
        <v>8166</v>
      </c>
      <c r="AF113">
        <v>0</v>
      </c>
      <c r="AG113">
        <v>0</v>
      </c>
      <c r="AH113" t="s">
        <v>8498</v>
      </c>
      <c r="AJ113" t="s">
        <v>8499</v>
      </c>
      <c r="AK113">
        <v>12</v>
      </c>
      <c r="AL113" t="s">
        <v>8499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8170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8166</v>
      </c>
      <c r="FG113" t="s">
        <v>8166</v>
      </c>
      <c r="FM113">
        <v>0</v>
      </c>
    </row>
    <row r="114" spans="1:169" x14ac:dyDescent="0.2">
      <c r="A114" t="s">
        <v>8524</v>
      </c>
      <c r="B114" t="s">
        <v>8525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8496</v>
      </c>
      <c r="Y114" t="s">
        <v>8526</v>
      </c>
      <c r="AB114">
        <v>0</v>
      </c>
      <c r="AC114" t="s">
        <v>8166</v>
      </c>
      <c r="AF114">
        <v>0</v>
      </c>
      <c r="AG114">
        <v>0</v>
      </c>
      <c r="AH114" t="s">
        <v>8498</v>
      </c>
      <c r="AJ114" t="s">
        <v>8499</v>
      </c>
      <c r="AK114">
        <v>12</v>
      </c>
      <c r="AL114" t="s">
        <v>8499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8170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8166</v>
      </c>
      <c r="FG114" t="s">
        <v>8166</v>
      </c>
      <c r="FM114">
        <v>0</v>
      </c>
    </row>
    <row r="115" spans="1:169" x14ac:dyDescent="0.2">
      <c r="A115" t="s">
        <v>8527</v>
      </c>
      <c r="B115" t="s">
        <v>8528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8496</v>
      </c>
      <c r="Y115" t="s">
        <v>8529</v>
      </c>
      <c r="AB115">
        <v>0</v>
      </c>
      <c r="AC115" t="s">
        <v>8166</v>
      </c>
      <c r="AF115">
        <v>0</v>
      </c>
      <c r="AG115">
        <v>0</v>
      </c>
      <c r="AH115" t="s">
        <v>8498</v>
      </c>
      <c r="AJ115" t="s">
        <v>8499</v>
      </c>
      <c r="AK115">
        <v>12</v>
      </c>
      <c r="AL115" t="s">
        <v>8499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8170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8166</v>
      </c>
      <c r="FG115" t="s">
        <v>8166</v>
      </c>
      <c r="FM115">
        <v>0</v>
      </c>
    </row>
    <row r="116" spans="1:169" x14ac:dyDescent="0.2">
      <c r="A116" t="s">
        <v>8530</v>
      </c>
      <c r="B116" t="s">
        <v>8531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8496</v>
      </c>
      <c r="Y116" t="s">
        <v>8532</v>
      </c>
      <c r="AB116">
        <v>0</v>
      </c>
      <c r="AC116" t="s">
        <v>8166</v>
      </c>
      <c r="AF116">
        <v>0</v>
      </c>
      <c r="AG116">
        <v>0</v>
      </c>
      <c r="AH116" t="s">
        <v>8498</v>
      </c>
      <c r="AJ116" t="s">
        <v>8499</v>
      </c>
      <c r="AK116">
        <v>12</v>
      </c>
      <c r="AL116" t="s">
        <v>8499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8170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8166</v>
      </c>
      <c r="FG116" t="s">
        <v>8166</v>
      </c>
      <c r="FM116">
        <v>0</v>
      </c>
    </row>
    <row r="117" spans="1:169" x14ac:dyDescent="0.2">
      <c r="A117" t="s">
        <v>8533</v>
      </c>
      <c r="B117" t="s">
        <v>8534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8496</v>
      </c>
      <c r="Y117" t="s">
        <v>8535</v>
      </c>
      <c r="AB117">
        <v>0</v>
      </c>
      <c r="AC117" t="s">
        <v>8166</v>
      </c>
      <c r="AF117">
        <v>0</v>
      </c>
      <c r="AG117">
        <v>0</v>
      </c>
      <c r="AH117" t="s">
        <v>8498</v>
      </c>
      <c r="AJ117" t="s">
        <v>8499</v>
      </c>
      <c r="AK117">
        <v>12</v>
      </c>
      <c r="AL117" t="s">
        <v>8499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8170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8166</v>
      </c>
      <c r="FG117" t="s">
        <v>8166</v>
      </c>
      <c r="FM117">
        <v>0</v>
      </c>
    </row>
    <row r="118" spans="1:169" x14ac:dyDescent="0.2">
      <c r="A118" t="s">
        <v>8536</v>
      </c>
      <c r="B118" t="s">
        <v>8537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8496</v>
      </c>
      <c r="Y118" t="s">
        <v>8538</v>
      </c>
      <c r="AB118">
        <v>0</v>
      </c>
      <c r="AC118" t="s">
        <v>8166</v>
      </c>
      <c r="AF118">
        <v>0</v>
      </c>
      <c r="AG118">
        <v>0</v>
      </c>
      <c r="AH118" t="s">
        <v>8498</v>
      </c>
      <c r="AJ118" t="s">
        <v>8499</v>
      </c>
      <c r="AK118">
        <v>12</v>
      </c>
      <c r="AL118" t="s">
        <v>8499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8170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8166</v>
      </c>
      <c r="FG118" t="s">
        <v>8166</v>
      </c>
      <c r="FM118">
        <v>0</v>
      </c>
    </row>
    <row r="119" spans="1:169" x14ac:dyDescent="0.2">
      <c r="A119" t="s">
        <v>8539</v>
      </c>
      <c r="B119" t="s">
        <v>8540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8496</v>
      </c>
      <c r="Y119" t="s">
        <v>8541</v>
      </c>
      <c r="AB119">
        <v>0</v>
      </c>
      <c r="AC119" t="s">
        <v>8166</v>
      </c>
      <c r="AF119">
        <v>0</v>
      </c>
      <c r="AG119">
        <v>0</v>
      </c>
      <c r="AH119" t="s">
        <v>8498</v>
      </c>
      <c r="AJ119" t="s">
        <v>8499</v>
      </c>
      <c r="AK119">
        <v>12</v>
      </c>
      <c r="AL119" t="s">
        <v>8499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8170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8166</v>
      </c>
      <c r="FG119" t="s">
        <v>8166</v>
      </c>
      <c r="FM119">
        <v>0</v>
      </c>
    </row>
    <row r="120" spans="1:169" x14ac:dyDescent="0.2">
      <c r="A120" t="s">
        <v>8542</v>
      </c>
      <c r="B120" t="s">
        <v>8543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8496</v>
      </c>
      <c r="Y120" t="s">
        <v>8544</v>
      </c>
      <c r="AB120">
        <v>0</v>
      </c>
      <c r="AC120" t="s">
        <v>8166</v>
      </c>
      <c r="AF120">
        <v>0</v>
      </c>
      <c r="AG120">
        <v>0</v>
      </c>
      <c r="AH120" t="s">
        <v>8498</v>
      </c>
      <c r="AJ120" t="s">
        <v>8499</v>
      </c>
      <c r="AK120">
        <v>12</v>
      </c>
      <c r="AL120" t="s">
        <v>8499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8170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8166</v>
      </c>
      <c r="FG120" t="s">
        <v>8166</v>
      </c>
      <c r="FM120">
        <v>0</v>
      </c>
    </row>
    <row r="121" spans="1:169" x14ac:dyDescent="0.2">
      <c r="A121" t="s">
        <v>8545</v>
      </c>
      <c r="B121" t="s">
        <v>8546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8496</v>
      </c>
      <c r="Y121" t="s">
        <v>8547</v>
      </c>
      <c r="AB121">
        <v>0</v>
      </c>
      <c r="AC121" t="s">
        <v>8166</v>
      </c>
      <c r="AF121">
        <v>0</v>
      </c>
      <c r="AG121">
        <v>0</v>
      </c>
      <c r="AH121" t="s">
        <v>8498</v>
      </c>
      <c r="AJ121" t="s">
        <v>8499</v>
      </c>
      <c r="AK121">
        <v>12</v>
      </c>
      <c r="AL121" t="s">
        <v>8499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8170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8166</v>
      </c>
      <c r="FG121" t="s">
        <v>8166</v>
      </c>
      <c r="FM121">
        <v>0</v>
      </c>
    </row>
    <row r="122" spans="1:169" x14ac:dyDescent="0.2">
      <c r="A122" t="s">
        <v>8548</v>
      </c>
      <c r="B122" t="s">
        <v>8549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8496</v>
      </c>
      <c r="Y122" t="s">
        <v>8550</v>
      </c>
      <c r="AB122">
        <v>0</v>
      </c>
      <c r="AC122" t="s">
        <v>8166</v>
      </c>
      <c r="AF122">
        <v>0</v>
      </c>
      <c r="AG122">
        <v>0</v>
      </c>
      <c r="AH122" t="s">
        <v>8498</v>
      </c>
      <c r="AJ122" t="s">
        <v>8499</v>
      </c>
      <c r="AK122">
        <v>12</v>
      </c>
      <c r="AL122" t="s">
        <v>8499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8170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8166</v>
      </c>
      <c r="FG122" t="s">
        <v>8166</v>
      </c>
      <c r="FM122">
        <v>0</v>
      </c>
    </row>
    <row r="123" spans="1:169" x14ac:dyDescent="0.2">
      <c r="A123" t="s">
        <v>8551</v>
      </c>
      <c r="B123" t="s">
        <v>8552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8496</v>
      </c>
      <c r="Y123" t="s">
        <v>8553</v>
      </c>
      <c r="AB123">
        <v>0</v>
      </c>
      <c r="AC123" t="s">
        <v>8166</v>
      </c>
      <c r="AF123">
        <v>0</v>
      </c>
      <c r="AG123">
        <v>0</v>
      </c>
      <c r="AH123" t="s">
        <v>8498</v>
      </c>
      <c r="AJ123" t="s">
        <v>8499</v>
      </c>
      <c r="AK123">
        <v>12</v>
      </c>
      <c r="AL123" t="s">
        <v>8499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8170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8166</v>
      </c>
      <c r="FG123" t="s">
        <v>8166</v>
      </c>
      <c r="FM123">
        <v>0</v>
      </c>
    </row>
    <row r="124" spans="1:169" x14ac:dyDescent="0.2">
      <c r="A124" t="s">
        <v>8554</v>
      </c>
      <c r="B124" t="s">
        <v>8555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8496</v>
      </c>
      <c r="Y124" t="s">
        <v>8556</v>
      </c>
      <c r="AB124">
        <v>0</v>
      </c>
      <c r="AC124" t="s">
        <v>8166</v>
      </c>
      <c r="AF124">
        <v>0</v>
      </c>
      <c r="AG124">
        <v>0</v>
      </c>
      <c r="AH124" t="s">
        <v>8498</v>
      </c>
      <c r="AJ124" t="s">
        <v>8499</v>
      </c>
      <c r="AK124">
        <v>12</v>
      </c>
      <c r="AL124" t="s">
        <v>8499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8170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8166</v>
      </c>
      <c r="FG124" t="s">
        <v>8166</v>
      </c>
      <c r="FM124">
        <v>0</v>
      </c>
    </row>
    <row r="125" spans="1:169" x14ac:dyDescent="0.2">
      <c r="A125" t="s">
        <v>8557</v>
      </c>
      <c r="B125" t="s">
        <v>8558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8496</v>
      </c>
      <c r="Y125" t="s">
        <v>8559</v>
      </c>
      <c r="AB125">
        <v>0</v>
      </c>
      <c r="AC125" t="s">
        <v>8166</v>
      </c>
      <c r="AF125">
        <v>0</v>
      </c>
      <c r="AG125">
        <v>0</v>
      </c>
      <c r="AH125" t="s">
        <v>8498</v>
      </c>
      <c r="AJ125" t="s">
        <v>8499</v>
      </c>
      <c r="AK125">
        <v>12</v>
      </c>
      <c r="AL125" t="s">
        <v>8499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8170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8166</v>
      </c>
      <c r="FG125" t="s">
        <v>8166</v>
      </c>
      <c r="FM125">
        <v>0</v>
      </c>
    </row>
    <row r="126" spans="1:169" x14ac:dyDescent="0.2">
      <c r="A126" t="s">
        <v>8560</v>
      </c>
      <c r="B126" t="s">
        <v>8561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8496</v>
      </c>
      <c r="Y126" t="s">
        <v>8562</v>
      </c>
      <c r="AB126">
        <v>0</v>
      </c>
      <c r="AC126" t="s">
        <v>8166</v>
      </c>
      <c r="AF126">
        <v>0</v>
      </c>
      <c r="AG126">
        <v>0</v>
      </c>
      <c r="AH126" t="s">
        <v>8498</v>
      </c>
      <c r="AJ126" t="s">
        <v>8499</v>
      </c>
      <c r="AK126">
        <v>12</v>
      </c>
      <c r="AL126" t="s">
        <v>8499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8170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8166</v>
      </c>
      <c r="FG126" t="s">
        <v>8166</v>
      </c>
      <c r="FM126">
        <v>0</v>
      </c>
    </row>
    <row r="127" spans="1:169" x14ac:dyDescent="0.2">
      <c r="A127" t="s">
        <v>8563</v>
      </c>
      <c r="B127" t="s">
        <v>8564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8496</v>
      </c>
      <c r="Y127" t="s">
        <v>8565</v>
      </c>
      <c r="AB127">
        <v>0</v>
      </c>
      <c r="AC127" t="s">
        <v>8166</v>
      </c>
      <c r="AF127">
        <v>0</v>
      </c>
      <c r="AG127">
        <v>0</v>
      </c>
      <c r="AH127" t="s">
        <v>8498</v>
      </c>
      <c r="AJ127" t="s">
        <v>8499</v>
      </c>
      <c r="AK127">
        <v>12</v>
      </c>
      <c r="AL127" t="s">
        <v>8499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8170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8166</v>
      </c>
      <c r="FG127" t="s">
        <v>8166</v>
      </c>
      <c r="FM127">
        <v>0</v>
      </c>
    </row>
    <row r="128" spans="1:169" x14ac:dyDescent="0.2">
      <c r="A128" t="s">
        <v>8566</v>
      </c>
      <c r="B128" t="s">
        <v>8567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8496</v>
      </c>
      <c r="Y128" t="s">
        <v>8568</v>
      </c>
      <c r="AB128">
        <v>0</v>
      </c>
      <c r="AC128" t="s">
        <v>8166</v>
      </c>
      <c r="AF128">
        <v>0</v>
      </c>
      <c r="AG128">
        <v>0</v>
      </c>
      <c r="AH128" t="s">
        <v>8498</v>
      </c>
      <c r="AJ128" t="s">
        <v>8499</v>
      </c>
      <c r="AK128">
        <v>12</v>
      </c>
      <c r="AL128" t="s">
        <v>8499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8170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8166</v>
      </c>
      <c r="FG128" t="s">
        <v>8166</v>
      </c>
      <c r="FM128">
        <v>0</v>
      </c>
    </row>
    <row r="129" spans="1:169" x14ac:dyDescent="0.2">
      <c r="A129" t="s">
        <v>8569</v>
      </c>
      <c r="B129" t="s">
        <v>8570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8496</v>
      </c>
      <c r="Y129" t="s">
        <v>8571</v>
      </c>
      <c r="AB129">
        <v>0</v>
      </c>
      <c r="AC129" t="s">
        <v>8166</v>
      </c>
      <c r="AF129">
        <v>0</v>
      </c>
      <c r="AG129">
        <v>0</v>
      </c>
      <c r="AH129" t="s">
        <v>8498</v>
      </c>
      <c r="AJ129" t="s">
        <v>8499</v>
      </c>
      <c r="AK129">
        <v>12</v>
      </c>
      <c r="AL129" t="s">
        <v>8499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8170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8166</v>
      </c>
      <c r="FG129" t="s">
        <v>8166</v>
      </c>
      <c r="FM129">
        <v>0</v>
      </c>
    </row>
    <row r="130" spans="1:169" x14ac:dyDescent="0.2">
      <c r="A130" t="s">
        <v>8572</v>
      </c>
      <c r="B130" t="s">
        <v>8573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8496</v>
      </c>
      <c r="Y130" t="s">
        <v>8574</v>
      </c>
      <c r="AB130">
        <v>0</v>
      </c>
      <c r="AC130" t="s">
        <v>8166</v>
      </c>
      <c r="AF130">
        <v>0</v>
      </c>
      <c r="AG130">
        <v>0</v>
      </c>
      <c r="AH130" t="s">
        <v>8498</v>
      </c>
      <c r="AJ130" t="s">
        <v>8499</v>
      </c>
      <c r="AK130">
        <v>12</v>
      </c>
      <c r="AL130" t="s">
        <v>8499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8170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8166</v>
      </c>
      <c r="FG130" t="s">
        <v>8166</v>
      </c>
      <c r="FM130">
        <v>0</v>
      </c>
    </row>
    <row r="131" spans="1:169" x14ac:dyDescent="0.2">
      <c r="A131" t="s">
        <v>8575</v>
      </c>
      <c r="B131" t="s">
        <v>8576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8496</v>
      </c>
      <c r="Y131" t="s">
        <v>8577</v>
      </c>
      <c r="AB131">
        <v>0</v>
      </c>
      <c r="AC131" t="s">
        <v>8166</v>
      </c>
      <c r="AF131">
        <v>0</v>
      </c>
      <c r="AG131">
        <v>0</v>
      </c>
      <c r="AH131" t="s">
        <v>8498</v>
      </c>
      <c r="AJ131" t="s">
        <v>8499</v>
      </c>
      <c r="AK131">
        <v>12</v>
      </c>
      <c r="AL131" t="s">
        <v>8499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8170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8166</v>
      </c>
      <c r="FG131" t="s">
        <v>8166</v>
      </c>
      <c r="FM131">
        <v>0</v>
      </c>
    </row>
    <row r="132" spans="1:169" x14ac:dyDescent="0.2">
      <c r="A132" t="s">
        <v>8578</v>
      </c>
      <c r="B132" t="s">
        <v>8579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8496</v>
      </c>
      <c r="Y132" t="s">
        <v>8580</v>
      </c>
      <c r="AB132">
        <v>0</v>
      </c>
      <c r="AC132" t="s">
        <v>8166</v>
      </c>
      <c r="AF132">
        <v>0</v>
      </c>
      <c r="AG132">
        <v>0</v>
      </c>
      <c r="AH132" t="s">
        <v>8498</v>
      </c>
      <c r="AJ132" t="s">
        <v>8499</v>
      </c>
      <c r="AK132">
        <v>12</v>
      </c>
      <c r="AL132" t="s">
        <v>8499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8170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8166</v>
      </c>
      <c r="FG132" t="s">
        <v>8166</v>
      </c>
      <c r="FM132">
        <v>0</v>
      </c>
    </row>
    <row r="133" spans="1:169" x14ac:dyDescent="0.2">
      <c r="A133" t="s">
        <v>8581</v>
      </c>
      <c r="B133" t="s">
        <v>8582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8496</v>
      </c>
      <c r="Y133" t="s">
        <v>8583</v>
      </c>
      <c r="AB133">
        <v>0</v>
      </c>
      <c r="AC133" t="s">
        <v>8166</v>
      </c>
      <c r="AF133">
        <v>0</v>
      </c>
      <c r="AG133">
        <v>0</v>
      </c>
      <c r="AH133" t="s">
        <v>8498</v>
      </c>
      <c r="AJ133" t="s">
        <v>8499</v>
      </c>
      <c r="AK133">
        <v>12</v>
      </c>
      <c r="AL133" t="s">
        <v>8499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8170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8166</v>
      </c>
      <c r="FG133" t="s">
        <v>8166</v>
      </c>
      <c r="FM133">
        <v>0</v>
      </c>
    </row>
    <row r="134" spans="1:169" x14ac:dyDescent="0.2">
      <c r="A134" t="s">
        <v>8584</v>
      </c>
      <c r="B134" t="s">
        <v>8585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8496</v>
      </c>
      <c r="Y134" t="s">
        <v>8586</v>
      </c>
      <c r="AB134">
        <v>0</v>
      </c>
      <c r="AC134" t="s">
        <v>8166</v>
      </c>
      <c r="AF134">
        <v>0</v>
      </c>
      <c r="AG134">
        <v>0</v>
      </c>
      <c r="AH134" t="s">
        <v>8498</v>
      </c>
      <c r="AJ134" t="s">
        <v>8499</v>
      </c>
      <c r="AK134">
        <v>12</v>
      </c>
      <c r="AL134" t="s">
        <v>8499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8170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8166</v>
      </c>
      <c r="FG134" t="s">
        <v>8166</v>
      </c>
      <c r="FM134">
        <v>0</v>
      </c>
    </row>
    <row r="135" spans="1:169" x14ac:dyDescent="0.2">
      <c r="A135" t="s">
        <v>8587</v>
      </c>
      <c r="B135" t="s">
        <v>8588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8496</v>
      </c>
      <c r="Y135" t="s">
        <v>8589</v>
      </c>
      <c r="AB135">
        <v>0</v>
      </c>
      <c r="AC135" t="s">
        <v>8166</v>
      </c>
      <c r="AF135">
        <v>0</v>
      </c>
      <c r="AG135">
        <v>0</v>
      </c>
      <c r="AH135" t="s">
        <v>8498</v>
      </c>
      <c r="AJ135" t="s">
        <v>8499</v>
      </c>
      <c r="AK135">
        <v>12</v>
      </c>
      <c r="AL135" t="s">
        <v>8499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8170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8166</v>
      </c>
      <c r="FG135" t="s">
        <v>8166</v>
      </c>
      <c r="FM135">
        <v>0</v>
      </c>
    </row>
    <row r="136" spans="1:169" x14ac:dyDescent="0.2">
      <c r="A136" t="s">
        <v>8590</v>
      </c>
      <c r="B136" t="s">
        <v>8591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8496</v>
      </c>
      <c r="Y136" t="s">
        <v>8592</v>
      </c>
      <c r="AB136">
        <v>0</v>
      </c>
      <c r="AC136" t="s">
        <v>8166</v>
      </c>
      <c r="AF136">
        <v>0</v>
      </c>
      <c r="AG136">
        <v>0</v>
      </c>
      <c r="AH136" t="s">
        <v>8498</v>
      </c>
      <c r="AJ136" t="s">
        <v>8499</v>
      </c>
      <c r="AK136">
        <v>12</v>
      </c>
      <c r="AL136" t="s">
        <v>8499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8170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8166</v>
      </c>
      <c r="FG136" t="s">
        <v>8166</v>
      </c>
      <c r="FM136">
        <v>0</v>
      </c>
    </row>
    <row r="137" spans="1:169" x14ac:dyDescent="0.2">
      <c r="A137" t="s">
        <v>8593</v>
      </c>
      <c r="B137" t="s">
        <v>8594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8496</v>
      </c>
      <c r="Y137" t="s">
        <v>8595</v>
      </c>
      <c r="AB137">
        <v>0</v>
      </c>
      <c r="AC137" t="s">
        <v>8166</v>
      </c>
      <c r="AF137">
        <v>0</v>
      </c>
      <c r="AG137">
        <v>0</v>
      </c>
      <c r="AH137" t="s">
        <v>8498</v>
      </c>
      <c r="AJ137" t="s">
        <v>8499</v>
      </c>
      <c r="AK137">
        <v>12</v>
      </c>
      <c r="AL137" t="s">
        <v>8499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8170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8166</v>
      </c>
      <c r="FG137" t="s">
        <v>8166</v>
      </c>
      <c r="FM137">
        <v>0</v>
      </c>
    </row>
    <row r="138" spans="1:169" x14ac:dyDescent="0.2">
      <c r="A138" t="s">
        <v>8596</v>
      </c>
      <c r="B138" t="s">
        <v>8596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8423</v>
      </c>
      <c r="Y138" t="s">
        <v>8432</v>
      </c>
      <c r="AB138">
        <v>0</v>
      </c>
      <c r="AC138" t="s">
        <v>8166</v>
      </c>
      <c r="AF138">
        <v>0</v>
      </c>
      <c r="AG138">
        <v>0</v>
      </c>
      <c r="AH138" t="s">
        <v>8597</v>
      </c>
      <c r="AJ138" t="s">
        <v>8598</v>
      </c>
      <c r="AK138">
        <v>12</v>
      </c>
      <c r="AL138" t="s">
        <v>8598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8170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8166</v>
      </c>
      <c r="FG138" t="s">
        <v>8166</v>
      </c>
      <c r="FM138">
        <v>0</v>
      </c>
    </row>
    <row r="139" spans="1:169" x14ac:dyDescent="0.2">
      <c r="A139" t="s">
        <v>8599</v>
      </c>
      <c r="B139" t="s">
        <v>8600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8600</v>
      </c>
      <c r="P139" t="s">
        <v>8326</v>
      </c>
      <c r="Q139" t="s">
        <v>8600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8188</v>
      </c>
      <c r="Y139" t="s">
        <v>8327</v>
      </c>
      <c r="AB139">
        <v>0</v>
      </c>
      <c r="AC139" t="s">
        <v>8166</v>
      </c>
      <c r="AF139">
        <v>0</v>
      </c>
      <c r="AG139">
        <v>0</v>
      </c>
      <c r="AH139" t="s">
        <v>8239</v>
      </c>
      <c r="AJ139" t="s">
        <v>8168</v>
      </c>
      <c r="AK139">
        <v>14</v>
      </c>
      <c r="AL139" t="s">
        <v>8169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8170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8166</v>
      </c>
      <c r="FG139" t="s">
        <v>8166</v>
      </c>
      <c r="FM139">
        <v>0</v>
      </c>
    </row>
    <row r="140" spans="1:169" x14ac:dyDescent="0.2">
      <c r="A140" t="s">
        <v>8601</v>
      </c>
      <c r="B140" t="s">
        <v>8601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8602</v>
      </c>
      <c r="P140" t="s">
        <v>8261</v>
      </c>
      <c r="Q140" t="s">
        <v>8602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8262</v>
      </c>
      <c r="Y140" t="s">
        <v>8263</v>
      </c>
      <c r="AB140">
        <v>0</v>
      </c>
      <c r="AC140" t="s">
        <v>8166</v>
      </c>
      <c r="AF140">
        <v>1</v>
      </c>
      <c r="AG140">
        <v>0</v>
      </c>
      <c r="AH140" t="s">
        <v>8259</v>
      </c>
      <c r="AJ140" t="s">
        <v>8240</v>
      </c>
      <c r="AK140">
        <v>10</v>
      </c>
      <c r="AL140" t="s">
        <v>8240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8170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8166</v>
      </c>
      <c r="FG140" t="s">
        <v>8166</v>
      </c>
      <c r="FM140">
        <v>0</v>
      </c>
    </row>
    <row r="141" spans="1:169" x14ac:dyDescent="0.2">
      <c r="A141" t="s">
        <v>8603</v>
      </c>
      <c r="B141" t="s">
        <v>8603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8604</v>
      </c>
      <c r="P141" t="s">
        <v>8326</v>
      </c>
      <c r="Q141" t="s">
        <v>8604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8237</v>
      </c>
      <c r="Y141" t="s">
        <v>8238</v>
      </c>
      <c r="AB141">
        <v>0</v>
      </c>
      <c r="AC141" t="s">
        <v>8166</v>
      </c>
      <c r="AF141">
        <v>1</v>
      </c>
      <c r="AG141">
        <v>0</v>
      </c>
      <c r="AH141" t="s">
        <v>8239</v>
      </c>
      <c r="AJ141" t="s">
        <v>8240</v>
      </c>
      <c r="AK141">
        <v>10</v>
      </c>
      <c r="AL141" t="s">
        <v>8240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8170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8166</v>
      </c>
      <c r="FG141" t="s">
        <v>8166</v>
      </c>
      <c r="FM141">
        <v>0</v>
      </c>
    </row>
    <row r="142" spans="1:169" x14ac:dyDescent="0.2">
      <c r="A142" t="s">
        <v>8605</v>
      </c>
      <c r="B142" t="s">
        <v>8605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8322</v>
      </c>
      <c r="Y142" t="s">
        <v>8323</v>
      </c>
      <c r="AB142">
        <v>0</v>
      </c>
      <c r="AC142" t="s">
        <v>8166</v>
      </c>
      <c r="AF142">
        <v>0</v>
      </c>
      <c r="AG142">
        <v>0</v>
      </c>
      <c r="AH142" t="s">
        <v>8239</v>
      </c>
      <c r="AJ142" t="s">
        <v>8319</v>
      </c>
      <c r="AK142">
        <v>12</v>
      </c>
      <c r="AL142" t="s">
        <v>8319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8170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8166</v>
      </c>
      <c r="FG142" t="s">
        <v>8166</v>
      </c>
      <c r="FM142">
        <v>0</v>
      </c>
    </row>
    <row r="143" spans="1:169" x14ac:dyDescent="0.2">
      <c r="A143" t="s">
        <v>8606</v>
      </c>
      <c r="B143" t="s">
        <v>8606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8322</v>
      </c>
      <c r="Y143" t="s">
        <v>8323</v>
      </c>
      <c r="AB143">
        <v>0</v>
      </c>
      <c r="AC143" t="s">
        <v>8166</v>
      </c>
      <c r="AF143">
        <v>0</v>
      </c>
      <c r="AG143">
        <v>0</v>
      </c>
      <c r="AH143" t="s">
        <v>8239</v>
      </c>
      <c r="AJ143" t="s">
        <v>8319</v>
      </c>
      <c r="AK143">
        <v>12</v>
      </c>
      <c r="AL143" t="s">
        <v>8319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8170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8166</v>
      </c>
      <c r="FG143" t="s">
        <v>8166</v>
      </c>
      <c r="FM143">
        <v>0</v>
      </c>
    </row>
    <row r="144" spans="1:169" x14ac:dyDescent="0.2">
      <c r="A144" t="s">
        <v>8607</v>
      </c>
      <c r="B144" t="s">
        <v>8607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8322</v>
      </c>
      <c r="Y144" t="s">
        <v>8323</v>
      </c>
      <c r="AB144">
        <v>0</v>
      </c>
      <c r="AC144" t="s">
        <v>8166</v>
      </c>
      <c r="AF144">
        <v>0</v>
      </c>
      <c r="AG144">
        <v>0</v>
      </c>
      <c r="AH144" t="s">
        <v>8239</v>
      </c>
      <c r="AJ144" t="s">
        <v>8319</v>
      </c>
      <c r="AK144">
        <v>12</v>
      </c>
      <c r="AL144" t="s">
        <v>8319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8170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8166</v>
      </c>
      <c r="FG144" t="s">
        <v>8166</v>
      </c>
      <c r="FM144">
        <v>0</v>
      </c>
    </row>
    <row r="145" spans="1:169" x14ac:dyDescent="0.2">
      <c r="A145" t="s">
        <v>8608</v>
      </c>
      <c r="B145" t="s">
        <v>8608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8298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8299</v>
      </c>
      <c r="Y145" t="s">
        <v>8300</v>
      </c>
      <c r="AB145">
        <v>0</v>
      </c>
      <c r="AC145" t="s">
        <v>8166</v>
      </c>
      <c r="AF145">
        <v>0</v>
      </c>
      <c r="AG145">
        <v>0</v>
      </c>
      <c r="AH145" t="s">
        <v>8239</v>
      </c>
      <c r="AJ145" t="s">
        <v>8279</v>
      </c>
      <c r="AK145">
        <v>12</v>
      </c>
      <c r="AL145" t="s">
        <v>8279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8170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8166</v>
      </c>
      <c r="FG145" t="s">
        <v>8166</v>
      </c>
      <c r="FM145">
        <v>0</v>
      </c>
    </row>
    <row r="146" spans="1:169" x14ac:dyDescent="0.2">
      <c r="A146" t="s">
        <v>8609</v>
      </c>
      <c r="B146" t="s">
        <v>8609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8281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8282</v>
      </c>
      <c r="Y146" t="s">
        <v>8283</v>
      </c>
      <c r="AB146">
        <v>0</v>
      </c>
      <c r="AC146" t="s">
        <v>8166</v>
      </c>
      <c r="AF146">
        <v>0</v>
      </c>
      <c r="AG146">
        <v>0</v>
      </c>
      <c r="AH146" t="s">
        <v>8239</v>
      </c>
      <c r="AJ146" t="s">
        <v>8279</v>
      </c>
      <c r="AK146">
        <v>12</v>
      </c>
      <c r="AL146" t="s">
        <v>8279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8170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8166</v>
      </c>
      <c r="FG146" t="s">
        <v>8166</v>
      </c>
      <c r="FM146">
        <v>0</v>
      </c>
    </row>
    <row r="147" spans="1:169" x14ac:dyDescent="0.2">
      <c r="A147" t="s">
        <v>8610</v>
      </c>
      <c r="B147" t="s">
        <v>8610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8272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8273</v>
      </c>
      <c r="Y147" t="s">
        <v>8274</v>
      </c>
      <c r="AB147">
        <v>0</v>
      </c>
      <c r="AC147" t="s">
        <v>8166</v>
      </c>
      <c r="AF147">
        <v>0</v>
      </c>
      <c r="AG147">
        <v>0</v>
      </c>
      <c r="AH147" t="s">
        <v>8239</v>
      </c>
      <c r="AJ147" t="s">
        <v>8279</v>
      </c>
      <c r="AK147">
        <v>12</v>
      </c>
      <c r="AL147" t="s">
        <v>8279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8170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8166</v>
      </c>
      <c r="FG147" t="s">
        <v>8166</v>
      </c>
      <c r="FM147">
        <v>0</v>
      </c>
    </row>
    <row r="148" spans="1:169" x14ac:dyDescent="0.2">
      <c r="A148" t="s">
        <v>8611</v>
      </c>
      <c r="B148" t="s">
        <v>8611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8496</v>
      </c>
      <c r="Y148" t="s">
        <v>8612</v>
      </c>
      <c r="AB148">
        <v>0</v>
      </c>
      <c r="AC148" t="s">
        <v>8166</v>
      </c>
      <c r="AF148">
        <v>1</v>
      </c>
      <c r="AG148">
        <v>0</v>
      </c>
      <c r="AH148" t="s">
        <v>8239</v>
      </c>
      <c r="AJ148" t="s">
        <v>8226</v>
      </c>
      <c r="AK148">
        <v>14</v>
      </c>
      <c r="AL148" t="s">
        <v>8218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8170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8166</v>
      </c>
      <c r="FG148" t="s">
        <v>8166</v>
      </c>
      <c r="FM148">
        <v>0</v>
      </c>
    </row>
    <row r="149" spans="1:169" x14ac:dyDescent="0.2">
      <c r="A149" t="s">
        <v>8613</v>
      </c>
      <c r="B149" t="s">
        <v>8613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8298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8388</v>
      </c>
      <c r="Y149" t="s">
        <v>8614</v>
      </c>
      <c r="AB149">
        <v>0</v>
      </c>
      <c r="AC149" t="s">
        <v>8166</v>
      </c>
      <c r="AF149">
        <v>0</v>
      </c>
      <c r="AG149">
        <v>0</v>
      </c>
      <c r="AH149" t="s">
        <v>8239</v>
      </c>
      <c r="AJ149" t="s">
        <v>8309</v>
      </c>
      <c r="AK149">
        <v>12</v>
      </c>
      <c r="AL149" t="s">
        <v>8309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8170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8166</v>
      </c>
      <c r="FG149" t="s">
        <v>8166</v>
      </c>
      <c r="FM149">
        <v>0</v>
      </c>
    </row>
    <row r="150" spans="1:169" x14ac:dyDescent="0.2">
      <c r="A150" t="s">
        <v>8615</v>
      </c>
      <c r="B150" t="s">
        <v>8615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8281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8376</v>
      </c>
      <c r="Y150" t="s">
        <v>8616</v>
      </c>
      <c r="AB150">
        <v>0</v>
      </c>
      <c r="AC150" t="s">
        <v>8166</v>
      </c>
      <c r="AF150">
        <v>0</v>
      </c>
      <c r="AG150">
        <v>0</v>
      </c>
      <c r="AH150" t="s">
        <v>8239</v>
      </c>
      <c r="AJ150" t="s">
        <v>8309</v>
      </c>
      <c r="AK150">
        <v>12</v>
      </c>
      <c r="AL150" t="s">
        <v>8309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8170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8166</v>
      </c>
      <c r="FG150" t="s">
        <v>8166</v>
      </c>
      <c r="FM150">
        <v>0</v>
      </c>
    </row>
    <row r="151" spans="1:169" x14ac:dyDescent="0.2">
      <c r="A151" t="s">
        <v>8617</v>
      </c>
      <c r="B151" t="s">
        <v>8617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8298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8412</v>
      </c>
      <c r="Y151" t="s">
        <v>8618</v>
      </c>
      <c r="AB151">
        <v>0</v>
      </c>
      <c r="AC151" t="s">
        <v>8166</v>
      </c>
      <c r="AF151">
        <v>0</v>
      </c>
      <c r="AG151">
        <v>0</v>
      </c>
      <c r="AH151" t="s">
        <v>8239</v>
      </c>
      <c r="AJ151" t="s">
        <v>8309</v>
      </c>
      <c r="AK151">
        <v>12</v>
      </c>
      <c r="AL151" t="s">
        <v>8309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8170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8166</v>
      </c>
      <c r="FG151" t="s">
        <v>8166</v>
      </c>
      <c r="FM151">
        <v>0</v>
      </c>
    </row>
    <row r="152" spans="1:169" x14ac:dyDescent="0.2">
      <c r="A152" t="s">
        <v>8619</v>
      </c>
      <c r="B152" t="s">
        <v>8619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8272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8400</v>
      </c>
      <c r="Y152" t="s">
        <v>8620</v>
      </c>
      <c r="AB152">
        <v>0</v>
      </c>
      <c r="AC152" t="s">
        <v>8166</v>
      </c>
      <c r="AF152">
        <v>0</v>
      </c>
      <c r="AG152">
        <v>0</v>
      </c>
      <c r="AH152" t="s">
        <v>8239</v>
      </c>
      <c r="AJ152" t="s">
        <v>8309</v>
      </c>
      <c r="AK152">
        <v>12</v>
      </c>
      <c r="AL152" t="s">
        <v>8309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8170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8166</v>
      </c>
      <c r="FG152" t="s">
        <v>8166</v>
      </c>
      <c r="FM152">
        <v>0</v>
      </c>
    </row>
    <row r="153" spans="1:169" x14ac:dyDescent="0.2">
      <c r="A153" t="s">
        <v>8621</v>
      </c>
      <c r="B153" t="s">
        <v>8621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8622</v>
      </c>
      <c r="P153" t="s">
        <v>8293</v>
      </c>
      <c r="Q153" t="s">
        <v>8622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8294</v>
      </c>
      <c r="Y153" t="s">
        <v>8295</v>
      </c>
      <c r="AB153">
        <v>0</v>
      </c>
      <c r="AC153" t="s">
        <v>8166</v>
      </c>
      <c r="AF153">
        <v>0</v>
      </c>
      <c r="AG153">
        <v>0</v>
      </c>
      <c r="AH153" t="s">
        <v>8239</v>
      </c>
      <c r="AJ153" t="s">
        <v>8475</v>
      </c>
      <c r="AK153">
        <v>12</v>
      </c>
      <c r="AL153" t="s">
        <v>8475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8170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8166</v>
      </c>
      <c r="FG153" t="s">
        <v>8166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49" activePane="bottomRight" state="frozen"/>
      <selection pane="topRight" activeCell="F1" sqref="F1"/>
      <selection pane="bottomLeft" activeCell="A2" sqref="A2"/>
      <selection pane="bottomRight" activeCell="A78" sqref="A78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tabSelected="1" workbookViewId="0">
      <pane xSplit="1" ySplit="1" topLeftCell="M95" activePane="bottomRight" state="frozen"/>
      <selection pane="topRight" activeCell="B1" sqref="B1"/>
      <selection pane="bottomLeft" activeCell="A2" sqref="A2"/>
      <selection pane="bottomRight" activeCell="AG132" sqref="AG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7650</v>
      </c>
      <c r="C1" t="s">
        <v>7651</v>
      </c>
      <c r="D1" t="s">
        <v>7652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7653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7654</v>
      </c>
      <c r="BC1" t="s">
        <v>7655</v>
      </c>
      <c r="BD1" t="s">
        <v>7656</v>
      </c>
      <c r="BE1" t="s">
        <v>7657</v>
      </c>
      <c r="BF1" t="s">
        <v>7658</v>
      </c>
      <c r="BG1" t="s">
        <v>7659</v>
      </c>
      <c r="BH1" t="s">
        <v>7660</v>
      </c>
      <c r="BI1" t="s">
        <v>7661</v>
      </c>
      <c r="BJ1" t="s">
        <v>7662</v>
      </c>
      <c r="BK1" t="s">
        <v>7663</v>
      </c>
      <c r="BL1" t="s">
        <v>7664</v>
      </c>
      <c r="BM1" t="s">
        <v>7665</v>
      </c>
      <c r="BN1" t="s">
        <v>7666</v>
      </c>
      <c r="BO1" t="s">
        <v>7667</v>
      </c>
      <c r="BP1" t="s">
        <v>7668</v>
      </c>
      <c r="BQ1" t="s">
        <v>7669</v>
      </c>
      <c r="BR1" t="s">
        <v>7670</v>
      </c>
      <c r="BS1" t="s">
        <v>7671</v>
      </c>
      <c r="BT1" t="s">
        <v>7672</v>
      </c>
      <c r="BU1" t="s">
        <v>7673</v>
      </c>
      <c r="BV1" t="s">
        <v>7674</v>
      </c>
      <c r="BW1" t="s">
        <v>7675</v>
      </c>
      <c r="BX1" t="s">
        <v>7676</v>
      </c>
      <c r="BY1" t="s">
        <v>7677</v>
      </c>
      <c r="BZ1" t="s">
        <v>7678</v>
      </c>
      <c r="CA1" t="s">
        <v>7679</v>
      </c>
      <c r="CB1" t="s">
        <v>7680</v>
      </c>
      <c r="CC1" t="s">
        <v>7681</v>
      </c>
      <c r="CD1" t="s">
        <v>7682</v>
      </c>
      <c r="CE1" t="s">
        <v>7683</v>
      </c>
      <c r="CF1" t="s">
        <v>7684</v>
      </c>
      <c r="CG1" t="s">
        <v>7685</v>
      </c>
      <c r="CH1" t="s">
        <v>7686</v>
      </c>
      <c r="CI1" t="s">
        <v>7687</v>
      </c>
      <c r="CJ1" t="s">
        <v>7688</v>
      </c>
      <c r="CK1" t="s">
        <v>7689</v>
      </c>
      <c r="CL1" t="s">
        <v>7690</v>
      </c>
      <c r="CM1" t="s">
        <v>7691</v>
      </c>
      <c r="CN1" t="s">
        <v>7692</v>
      </c>
      <c r="CO1" t="s">
        <v>7693</v>
      </c>
      <c r="CP1" t="s">
        <v>52</v>
      </c>
    </row>
    <row r="2" spans="1:94" x14ac:dyDescent="0.2">
      <c r="A2" t="s">
        <v>7694</v>
      </c>
      <c r="B2" t="s">
        <v>7695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7696</v>
      </c>
      <c r="B3" t="s">
        <v>7695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7697</v>
      </c>
      <c r="B4" t="s">
        <v>7695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7698</v>
      </c>
      <c r="B5" t="s">
        <v>7699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7700</v>
      </c>
      <c r="B6" t="s">
        <v>7699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7701</v>
      </c>
      <c r="B7" t="s">
        <v>7699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7702</v>
      </c>
      <c r="B8" t="s">
        <v>7703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7704</v>
      </c>
      <c r="B9" t="s">
        <v>7703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7705</v>
      </c>
      <c r="B10" t="s">
        <v>7703</v>
      </c>
      <c r="C10" t="s">
        <v>6356</v>
      </c>
      <c r="D10" t="s">
        <v>7706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7707</v>
      </c>
      <c r="B11" t="s">
        <v>7708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7709</v>
      </c>
      <c r="B12" t="s">
        <v>7708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7710</v>
      </c>
      <c r="B13" t="s">
        <v>7708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7711</v>
      </c>
      <c r="B14" t="s">
        <v>7708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7712</v>
      </c>
      <c r="B15" t="s">
        <v>7713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7714</v>
      </c>
      <c r="B16" t="s">
        <v>7713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7715</v>
      </c>
      <c r="B17" t="s">
        <v>7713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7716</v>
      </c>
      <c r="B18" t="s">
        <v>7713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7717</v>
      </c>
      <c r="B19" t="s">
        <v>7718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7719</v>
      </c>
      <c r="B20" t="s">
        <v>7718</v>
      </c>
      <c r="C20" t="s">
        <v>6374</v>
      </c>
      <c r="D20" t="s">
        <v>7720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7721</v>
      </c>
      <c r="B21" t="s">
        <v>7718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7722</v>
      </c>
      <c r="B22" t="s">
        <v>7718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7723</v>
      </c>
      <c r="B23" t="s">
        <v>7724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7725</v>
      </c>
      <c r="B24" t="s">
        <v>7724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7726</v>
      </c>
      <c r="B25" t="s">
        <v>7724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7727</v>
      </c>
      <c r="B26" t="s">
        <v>7724</v>
      </c>
      <c r="C26" t="s">
        <v>6311</v>
      </c>
      <c r="D26" t="s">
        <v>7728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7729</v>
      </c>
      <c r="B27" t="s">
        <v>7730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7731</v>
      </c>
      <c r="B28" t="s">
        <v>7730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7732</v>
      </c>
      <c r="B29" t="s">
        <v>7730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7733</v>
      </c>
      <c r="B30" t="s">
        <v>7730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7734</v>
      </c>
      <c r="B31" t="s">
        <v>7730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7735</v>
      </c>
      <c r="B32" t="s">
        <v>7736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7737</v>
      </c>
      <c r="B33" t="s">
        <v>7736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7738</v>
      </c>
      <c r="B34" t="s">
        <v>7736</v>
      </c>
      <c r="C34" t="s">
        <v>6365</v>
      </c>
      <c r="D34" t="s">
        <v>7739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7740</v>
      </c>
      <c r="B35" t="s">
        <v>7736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7741</v>
      </c>
      <c r="B36" t="s">
        <v>7736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7742</v>
      </c>
      <c r="B37" t="s">
        <v>7743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7744</v>
      </c>
      <c r="B38" t="s">
        <v>7743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7745</v>
      </c>
      <c r="B39" t="s">
        <v>7743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7746</v>
      </c>
      <c r="B40" t="s">
        <v>7743</v>
      </c>
      <c r="C40" t="s">
        <v>6377</v>
      </c>
      <c r="D40" t="s">
        <v>7747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7748</v>
      </c>
      <c r="B41" t="s">
        <v>7743</v>
      </c>
      <c r="C41" t="s">
        <v>6392</v>
      </c>
      <c r="D41" t="s">
        <v>7749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7750</v>
      </c>
      <c r="B42" t="s">
        <v>7743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7751</v>
      </c>
      <c r="B43" t="s">
        <v>7752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7753</v>
      </c>
      <c r="B44" t="s">
        <v>7752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7754</v>
      </c>
      <c r="B45" t="s">
        <v>7752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7755</v>
      </c>
      <c r="B46" t="s">
        <v>7756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7757</v>
      </c>
      <c r="B47" t="s">
        <v>7756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7758</v>
      </c>
      <c r="B48" t="s">
        <v>7756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7759</v>
      </c>
      <c r="B49" t="s">
        <v>7760</v>
      </c>
      <c r="C49" t="s">
        <v>6350</v>
      </c>
      <c r="D49" t="s">
        <v>7761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7762</v>
      </c>
      <c r="B50" t="s">
        <v>7760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7763</v>
      </c>
      <c r="B51" t="s">
        <v>7760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7764</v>
      </c>
      <c r="B52" t="s">
        <v>7765</v>
      </c>
      <c r="C52" t="s">
        <v>6090</v>
      </c>
      <c r="D52" t="s">
        <v>7766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7767</v>
      </c>
      <c r="B53" t="s">
        <v>7765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7768</v>
      </c>
      <c r="B54" t="s">
        <v>7765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7769</v>
      </c>
      <c r="B55" t="s">
        <v>7765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7770</v>
      </c>
      <c r="B56" t="s">
        <v>7771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7772</v>
      </c>
      <c r="B57" t="s">
        <v>7771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7773</v>
      </c>
      <c r="B58" t="s">
        <v>7771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7774</v>
      </c>
      <c r="B59" t="s">
        <v>7771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7775</v>
      </c>
      <c r="B60" t="s">
        <v>7776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7777</v>
      </c>
      <c r="B61" t="s">
        <v>7776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7778</v>
      </c>
      <c r="B62" t="s">
        <v>7776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7779</v>
      </c>
      <c r="B63" t="s">
        <v>7776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7780</v>
      </c>
      <c r="B65" t="s">
        <v>7781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7782</v>
      </c>
      <c r="B66" t="s">
        <v>7781</v>
      </c>
      <c r="C66" t="s">
        <v>7783</v>
      </c>
      <c r="D66" t="s">
        <v>7784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7785</v>
      </c>
      <c r="B67" t="s">
        <v>7781</v>
      </c>
      <c r="C67" t="s">
        <v>7786</v>
      </c>
      <c r="D67" t="s">
        <v>7787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7788</v>
      </c>
      <c r="B68" t="s">
        <v>7781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7789</v>
      </c>
      <c r="B69" t="s">
        <v>7790</v>
      </c>
      <c r="C69" t="s">
        <v>7791</v>
      </c>
      <c r="D69" t="s">
        <v>7792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7793</v>
      </c>
      <c r="B70" t="s">
        <v>7790</v>
      </c>
      <c r="C70" t="s">
        <v>7059</v>
      </c>
      <c r="D70" t="s">
        <v>7794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7795</v>
      </c>
      <c r="B71" t="s">
        <v>7790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7796</v>
      </c>
      <c r="B72" t="s">
        <v>7790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7797</v>
      </c>
      <c r="B73" t="s">
        <v>7798</v>
      </c>
      <c r="C73" t="s">
        <v>7799</v>
      </c>
      <c r="D73" t="s">
        <v>7800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7801</v>
      </c>
      <c r="B74" t="s">
        <v>7798</v>
      </c>
      <c r="C74" t="s">
        <v>6952</v>
      </c>
      <c r="D74" t="s">
        <v>7802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7803</v>
      </c>
      <c r="B75" t="s">
        <v>7798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7804</v>
      </c>
      <c r="B76" t="s">
        <v>7798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7805</v>
      </c>
      <c r="B77" t="s">
        <v>7798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7806</v>
      </c>
      <c r="B78" t="s">
        <v>7798</v>
      </c>
      <c r="C78" t="s">
        <v>7030</v>
      </c>
      <c r="D78" t="s">
        <v>7807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7808</v>
      </c>
      <c r="B79" t="s">
        <v>7809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7810</v>
      </c>
      <c r="B80" t="s">
        <v>7809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7811</v>
      </c>
      <c r="B81" t="s">
        <v>7809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7812</v>
      </c>
      <c r="B82" t="s">
        <v>7809</v>
      </c>
      <c r="C82" t="s">
        <v>7813</v>
      </c>
      <c r="D82" t="s">
        <v>7814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7815</v>
      </c>
      <c r="B83" t="s">
        <v>7809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7816</v>
      </c>
      <c r="B84" t="s">
        <v>7817</v>
      </c>
      <c r="C84" t="s">
        <v>7049</v>
      </c>
      <c r="D84" t="s">
        <v>7818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7819</v>
      </c>
      <c r="B85" t="s">
        <v>7817</v>
      </c>
      <c r="C85" t="s">
        <v>6717</v>
      </c>
      <c r="D85" t="s">
        <v>7820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7821</v>
      </c>
      <c r="B86" t="s">
        <v>7817</v>
      </c>
      <c r="C86" t="s">
        <v>7139</v>
      </c>
      <c r="D86" t="s">
        <v>7822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7823</v>
      </c>
      <c r="B87" t="s">
        <v>7817</v>
      </c>
      <c r="C87" t="s">
        <v>7824</v>
      </c>
      <c r="D87" t="s">
        <v>7825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7826</v>
      </c>
      <c r="B88" t="s">
        <v>7827</v>
      </c>
      <c r="C88" t="s">
        <v>7135</v>
      </c>
      <c r="D88" t="s">
        <v>7828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7829</v>
      </c>
      <c r="B89" t="s">
        <v>7827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7830</v>
      </c>
      <c r="B90" t="s">
        <v>7827</v>
      </c>
      <c r="C90" t="s">
        <v>7831</v>
      </c>
      <c r="D90" t="s">
        <v>7832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7833</v>
      </c>
      <c r="B91" t="s">
        <v>7827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7834</v>
      </c>
      <c r="B92" t="s">
        <v>7827</v>
      </c>
      <c r="C92" t="s">
        <v>7835</v>
      </c>
      <c r="D92" t="s">
        <v>7836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7837</v>
      </c>
      <c r="B93" t="s">
        <v>7838</v>
      </c>
      <c r="C93" t="s">
        <v>7027</v>
      </c>
      <c r="D93" t="s">
        <v>7839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7840</v>
      </c>
      <c r="B94" t="s">
        <v>7838</v>
      </c>
      <c r="C94" t="s">
        <v>6970</v>
      </c>
      <c r="D94" t="s">
        <v>7841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7842</v>
      </c>
      <c r="B95" t="s">
        <v>7838</v>
      </c>
      <c r="C95" t="s">
        <v>6761</v>
      </c>
      <c r="D95" t="s">
        <v>7843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7844</v>
      </c>
      <c r="B96" t="s">
        <v>7838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7845</v>
      </c>
      <c r="B97" t="s">
        <v>7838</v>
      </c>
      <c r="C97" t="s">
        <v>7846</v>
      </c>
      <c r="D97" t="s">
        <v>7847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7848</v>
      </c>
      <c r="B98" t="s">
        <v>7849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7850</v>
      </c>
      <c r="B99" t="s">
        <v>7849</v>
      </c>
      <c r="C99" t="s">
        <v>7851</v>
      </c>
      <c r="D99" t="s">
        <v>7852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7853</v>
      </c>
      <c r="B100" t="s">
        <v>7849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7854</v>
      </c>
      <c r="B101" t="s">
        <v>7849</v>
      </c>
      <c r="C101" t="s">
        <v>7087</v>
      </c>
      <c r="D101" t="s">
        <v>7855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7856</v>
      </c>
      <c r="B102" t="s">
        <v>7849</v>
      </c>
      <c r="C102" t="s">
        <v>7130</v>
      </c>
      <c r="D102" t="s">
        <v>7857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7858</v>
      </c>
      <c r="B103" t="s">
        <v>7859</v>
      </c>
      <c r="C103" t="s">
        <v>7860</v>
      </c>
      <c r="D103" t="s">
        <v>7861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7862</v>
      </c>
      <c r="B104" t="s">
        <v>7859</v>
      </c>
      <c r="C104" t="s">
        <v>7081</v>
      </c>
      <c r="D104" t="s">
        <v>7863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7864</v>
      </c>
      <c r="B105" t="s">
        <v>7859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7865</v>
      </c>
      <c r="B106" t="s">
        <v>7859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7866</v>
      </c>
      <c r="B107" t="s">
        <v>7867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7868</v>
      </c>
      <c r="B108" t="s">
        <v>7867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7869</v>
      </c>
      <c r="B109" t="s">
        <v>7867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7870</v>
      </c>
      <c r="B110" t="s">
        <v>7867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7871</v>
      </c>
      <c r="B111" t="s">
        <v>7872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7873</v>
      </c>
      <c r="B112" t="s">
        <v>7872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7874</v>
      </c>
      <c r="B113" t="s">
        <v>7872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7875</v>
      </c>
      <c r="B114" t="s">
        <v>7872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7876</v>
      </c>
      <c r="B115" t="s">
        <v>7877</v>
      </c>
      <c r="C115" t="s">
        <v>7103</v>
      </c>
      <c r="D115" t="s">
        <v>7878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7879</v>
      </c>
      <c r="B116" t="s">
        <v>7877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7880</v>
      </c>
      <c r="B117" t="s">
        <v>7877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7881</v>
      </c>
      <c r="B118" t="s">
        <v>7882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7883</v>
      </c>
      <c r="B119" t="s">
        <v>7882</v>
      </c>
      <c r="C119" t="s">
        <v>7884</v>
      </c>
      <c r="D119" t="s">
        <v>7885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7886</v>
      </c>
      <c r="B120" t="s">
        <v>7887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7888</v>
      </c>
      <c r="B121" t="s">
        <v>7887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7889</v>
      </c>
      <c r="B122" t="s">
        <v>7887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7890</v>
      </c>
      <c r="B123" t="s">
        <v>7891</v>
      </c>
      <c r="C123" t="s">
        <v>7161</v>
      </c>
      <c r="D123" t="s">
        <v>7892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7893</v>
      </c>
      <c r="B124" t="s">
        <v>7891</v>
      </c>
      <c r="C124" t="s">
        <v>7894</v>
      </c>
      <c r="D124" t="s">
        <v>7895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7896</v>
      </c>
      <c r="B125" t="s">
        <v>7891</v>
      </c>
      <c r="C125" t="s">
        <v>7897</v>
      </c>
      <c r="D125" t="s">
        <v>7898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7899</v>
      </c>
      <c r="B126" t="s">
        <v>7900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7901</v>
      </c>
      <c r="B127" t="s">
        <v>7900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7902</v>
      </c>
      <c r="B128" t="s">
        <v>7900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7903</v>
      </c>
      <c r="B129" t="s">
        <v>7900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7904</v>
      </c>
      <c r="B131" t="s">
        <v>7905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  <row r="132" spans="1:94" x14ac:dyDescent="0.2">
      <c r="A132" t="s">
        <v>8624</v>
      </c>
      <c r="B132" t="s">
        <v>8625</v>
      </c>
      <c r="C132" t="s">
        <v>8626</v>
      </c>
      <c r="D132" t="s">
        <v>8627</v>
      </c>
      <c r="E132">
        <v>1</v>
      </c>
      <c r="F132">
        <v>99</v>
      </c>
      <c r="G132">
        <v>1</v>
      </c>
      <c r="O132">
        <v>5</v>
      </c>
      <c r="P132">
        <v>5000</v>
      </c>
      <c r="R132" t="s">
        <v>7646</v>
      </c>
      <c r="T132">
        <v>400</v>
      </c>
      <c r="U132">
        <v>400</v>
      </c>
      <c r="V132" t="s">
        <v>7993</v>
      </c>
      <c r="X132">
        <v>100</v>
      </c>
      <c r="Y132">
        <v>100</v>
      </c>
      <c r="Z132" t="s">
        <v>8636</v>
      </c>
      <c r="AB132">
        <v>100</v>
      </c>
      <c r="AC132">
        <v>100</v>
      </c>
      <c r="AD132" t="s">
        <v>8637</v>
      </c>
      <c r="AF132">
        <v>100</v>
      </c>
      <c r="AG132">
        <v>100</v>
      </c>
      <c r="AH132" t="s">
        <v>8638</v>
      </c>
      <c r="AJ132">
        <v>100</v>
      </c>
      <c r="AK132">
        <v>100</v>
      </c>
      <c r="AL132" t="s">
        <v>7643</v>
      </c>
      <c r="AN132">
        <v>100</v>
      </c>
      <c r="AO132">
        <v>100</v>
      </c>
      <c r="AP132" t="s">
        <v>8632</v>
      </c>
      <c r="AR132">
        <v>1</v>
      </c>
      <c r="AS132">
        <v>1</v>
      </c>
      <c r="AT132" t="s">
        <v>8633</v>
      </c>
      <c r="AV132">
        <v>1</v>
      </c>
      <c r="AW132">
        <v>1</v>
      </c>
      <c r="AX132" t="s">
        <v>700</v>
      </c>
      <c r="AZ132">
        <v>100</v>
      </c>
      <c r="BA132">
        <v>100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7906</v>
      </c>
      <c r="C1" t="s">
        <v>5923</v>
      </c>
      <c r="D1" t="s">
        <v>73</v>
      </c>
      <c r="E1" t="s">
        <v>7907</v>
      </c>
      <c r="F1" t="s">
        <v>7908</v>
      </c>
      <c r="G1" t="s">
        <v>7909</v>
      </c>
      <c r="H1" t="s">
        <v>7910</v>
      </c>
      <c r="I1" t="s">
        <v>7911</v>
      </c>
      <c r="J1" t="s">
        <v>7912</v>
      </c>
      <c r="K1" t="s">
        <v>7913</v>
      </c>
      <c r="L1" t="s">
        <v>7914</v>
      </c>
      <c r="M1" t="s">
        <v>7915</v>
      </c>
      <c r="N1" t="s">
        <v>7916</v>
      </c>
      <c r="O1" t="s">
        <v>7917</v>
      </c>
      <c r="P1" t="s">
        <v>7918</v>
      </c>
      <c r="Q1" t="s">
        <v>7919</v>
      </c>
      <c r="R1" t="s">
        <v>7920</v>
      </c>
      <c r="S1" t="s">
        <v>7921</v>
      </c>
      <c r="T1" t="s">
        <v>7922</v>
      </c>
      <c r="U1" t="s">
        <v>7923</v>
      </c>
      <c r="V1" t="s">
        <v>7924</v>
      </c>
      <c r="W1" t="s">
        <v>7925</v>
      </c>
      <c r="X1" t="s">
        <v>7926</v>
      </c>
      <c r="Y1" t="s">
        <v>7927</v>
      </c>
      <c r="Z1" t="s">
        <v>7928</v>
      </c>
      <c r="AA1" t="s">
        <v>7929</v>
      </c>
      <c r="AB1" t="s">
        <v>7930</v>
      </c>
      <c r="AC1" t="s">
        <v>7931</v>
      </c>
      <c r="AD1" t="s">
        <v>7932</v>
      </c>
      <c r="AE1" t="s">
        <v>7933</v>
      </c>
      <c r="AF1" t="s">
        <v>7934</v>
      </c>
      <c r="AG1" t="s">
        <v>7935</v>
      </c>
      <c r="AH1" t="s">
        <v>7936</v>
      </c>
      <c r="AI1" t="s">
        <v>7937</v>
      </c>
      <c r="AJ1" t="s">
        <v>7938</v>
      </c>
      <c r="AK1" t="s">
        <v>7939</v>
      </c>
      <c r="AL1" t="s">
        <v>7940</v>
      </c>
      <c r="AM1" t="s">
        <v>7941</v>
      </c>
      <c r="AN1" t="s">
        <v>7942</v>
      </c>
      <c r="AO1" t="s">
        <v>7943</v>
      </c>
      <c r="AP1" t="s">
        <v>7944</v>
      </c>
      <c r="AQ1" t="s">
        <v>7945</v>
      </c>
      <c r="AR1" t="s">
        <v>7946</v>
      </c>
      <c r="AS1" t="s">
        <v>7947</v>
      </c>
      <c r="AT1" t="s">
        <v>7948</v>
      </c>
      <c r="AU1" t="s">
        <v>7949</v>
      </c>
      <c r="AV1" t="s">
        <v>7950</v>
      </c>
      <c r="AW1" t="s">
        <v>7951</v>
      </c>
      <c r="AX1" t="s">
        <v>7952</v>
      </c>
      <c r="AY1" t="s">
        <v>7953</v>
      </c>
      <c r="AZ1" t="s">
        <v>7954</v>
      </c>
      <c r="BA1" t="s">
        <v>7955</v>
      </c>
      <c r="BB1" t="s">
        <v>7956</v>
      </c>
      <c r="BC1" t="s">
        <v>7957</v>
      </c>
      <c r="BD1" t="s">
        <v>7958</v>
      </c>
      <c r="BE1" t="s">
        <v>7959</v>
      </c>
      <c r="BF1" t="s">
        <v>7960</v>
      </c>
      <c r="BG1" t="s">
        <v>7961</v>
      </c>
      <c r="BH1" t="s">
        <v>7962</v>
      </c>
      <c r="BI1" t="s">
        <v>7963</v>
      </c>
      <c r="BJ1" t="s">
        <v>7964</v>
      </c>
      <c r="BK1" t="s">
        <v>7965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52</v>
      </c>
    </row>
    <row r="2" spans="1:69" x14ac:dyDescent="0.2">
      <c r="A2" t="s">
        <v>7695</v>
      </c>
      <c r="B2" t="s">
        <v>7695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7699</v>
      </c>
      <c r="B3" t="s">
        <v>7699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7703</v>
      </c>
      <c r="B4" t="s">
        <v>7703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7708</v>
      </c>
      <c r="B5" t="s">
        <v>7708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7713</v>
      </c>
      <c r="B6" t="s">
        <v>7713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7718</v>
      </c>
      <c r="B7" t="s">
        <v>7718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7724</v>
      </c>
      <c r="B8" t="s">
        <v>7724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7730</v>
      </c>
      <c r="B9" t="s">
        <v>7730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7736</v>
      </c>
      <c r="B10" t="s">
        <v>7736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7743</v>
      </c>
      <c r="B11" t="s">
        <v>7743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7752</v>
      </c>
      <c r="B12" t="s">
        <v>7752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7756</v>
      </c>
      <c r="B13" t="s">
        <v>7756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7760</v>
      </c>
      <c r="B14" t="s">
        <v>7760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7765</v>
      </c>
      <c r="B15" t="s">
        <v>7765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7771</v>
      </c>
      <c r="B16" t="s">
        <v>7771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7776</v>
      </c>
      <c r="B17" t="s">
        <v>7776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7781</v>
      </c>
      <c r="B19" t="s">
        <v>7781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7790</v>
      </c>
      <c r="B20" t="s">
        <v>7790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7971</v>
      </c>
      <c r="BK20">
        <v>1</v>
      </c>
      <c r="BL20">
        <v>1</v>
      </c>
      <c r="BQ20">
        <v>0</v>
      </c>
    </row>
    <row r="21" spans="1:69" x14ac:dyDescent="0.2">
      <c r="A21" t="s">
        <v>7798</v>
      </c>
      <c r="B21" t="s">
        <v>7798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7971</v>
      </c>
      <c r="BC21">
        <v>1</v>
      </c>
      <c r="BD21">
        <v>1</v>
      </c>
      <c r="BQ21">
        <v>0</v>
      </c>
    </row>
    <row r="22" spans="1:69" x14ac:dyDescent="0.2">
      <c r="A22" t="s">
        <v>7809</v>
      </c>
      <c r="B22" t="s">
        <v>7809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7971</v>
      </c>
      <c r="BG22">
        <v>1</v>
      </c>
      <c r="BH22">
        <v>1</v>
      </c>
      <c r="BQ22">
        <v>0</v>
      </c>
    </row>
    <row r="23" spans="1:69" x14ac:dyDescent="0.2">
      <c r="A23" t="s">
        <v>7817</v>
      </c>
      <c r="B23" t="s">
        <v>7817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7827</v>
      </c>
      <c r="B24" t="s">
        <v>7827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7838</v>
      </c>
      <c r="B25" t="s">
        <v>7838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7971</v>
      </c>
      <c r="BG25">
        <v>1</v>
      </c>
      <c r="BH25">
        <v>1</v>
      </c>
      <c r="BQ25">
        <v>0</v>
      </c>
    </row>
    <row r="26" spans="1:69" x14ac:dyDescent="0.2">
      <c r="A26" t="s">
        <v>7849</v>
      </c>
      <c r="B26" t="s">
        <v>7849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7859</v>
      </c>
      <c r="B27" t="s">
        <v>7859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7867</v>
      </c>
      <c r="B28" t="s">
        <v>7867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7872</v>
      </c>
      <c r="B29" t="s">
        <v>7872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7877</v>
      </c>
      <c r="B30" t="s">
        <v>7877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7882</v>
      </c>
      <c r="B31" t="s">
        <v>7882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7887</v>
      </c>
      <c r="B32" t="s">
        <v>7887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7891</v>
      </c>
      <c r="B33" t="s">
        <v>7891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7900</v>
      </c>
      <c r="B34" t="s">
        <v>7900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7905</v>
      </c>
      <c r="B36" t="s">
        <v>7905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  <row r="37" spans="1:69" x14ac:dyDescent="0.2">
      <c r="A37" t="s">
        <v>8625</v>
      </c>
      <c r="B37" t="s">
        <v>8625</v>
      </c>
      <c r="C37">
        <v>100</v>
      </c>
      <c r="D37">
        <v>99</v>
      </c>
      <c r="AK37" t="s">
        <v>8639</v>
      </c>
      <c r="AM37">
        <v>50000</v>
      </c>
      <c r="AN37">
        <v>50000</v>
      </c>
      <c r="AO37" t="s">
        <v>8631</v>
      </c>
      <c r="AQ37">
        <v>5</v>
      </c>
      <c r="AR37">
        <v>5</v>
      </c>
      <c r="AS37" t="s">
        <v>8628</v>
      </c>
      <c r="AU37">
        <v>50000</v>
      </c>
      <c r="AV37">
        <v>50000</v>
      </c>
      <c r="AW37" t="s">
        <v>8629</v>
      </c>
      <c r="AX37" t="s">
        <v>8630</v>
      </c>
      <c r="AY37">
        <v>99</v>
      </c>
      <c r="AZ37">
        <v>99</v>
      </c>
      <c r="BA37" t="s">
        <v>7639</v>
      </c>
      <c r="BC37">
        <v>50000</v>
      </c>
      <c r="BD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CubeMain</vt:lpstr>
      <vt:lpstr>ItemStatCost</vt:lpstr>
      <vt:lpstr>ItemStatValueRange</vt:lpstr>
      <vt:lpstr>Misc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2022-05-25T01:32:11Z</dcterms:modified>
</cp:coreProperties>
</file>