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B29D1019-D005-4038-AAE7-7BD190B07517}" xr6:coauthVersionLast="47" xr6:coauthVersionMax="47" xr10:uidLastSave="{00000000-0000-0000-0000-000000000000}"/>
  <bookViews>
    <workbookView xWindow="-120" yWindow="-120" windowWidth="38640" windowHeight="21840" firstSheet="9" activeTab="2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<sst xmlns="http://schemas.openxmlformats.org/spreadsheetml/2006/main" count="81270" uniqueCount="13083">
  <si>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</si>
  <si>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</si>
  <si>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</si>
  <si>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</si>
  <si>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</si>
  <si>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</si>
  <si>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</si>
  <si>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</si>
  <si>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</si>
  <si>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</si>
  <si>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</si>
  <si>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</si>
  <si>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</si>
  <si>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</si>
  <si>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</si>
  <si>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</si>
  <si>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</si>
  <si>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</si>
  <si>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</si>
  <si>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</si>
  <si>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</si>
  <si>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</si>
  <si>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</si>
  <si>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</si>
  <si>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</si>
  <si>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</si>
  <si>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</si>
  <si>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</si>
  <si>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</si>
  <si>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</si>
  <si>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</si>
  <si>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</si>
  <si>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</si>
  <si>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</si>
  <si>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</si>
  <si>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</si>
  <si>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</si>
  <si>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</si>
  <si>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</si>
  <si>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</si>
  <si>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</si>
  <si>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</si>
  <si>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</si>
  <si>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</si>
  <si>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</si>
  <si>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</si>
  <si>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</si>
  <si>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</si>
  <si>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</si>
  <si>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</si>
  <si>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</si>
  <si>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</si>
  <si>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</si>
  <si>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</si>
  <si>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</si>
  <si>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</si>
  <si>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</si>
  <si>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</si>
  <si>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</si>
  <si>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</si>
  <si>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</si>
  <si>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</si>
  <si>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</si>
  <si>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</si>
  <si>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</si>
  <si>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</si>
  <si>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</si>
  <si>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</si>
  <si>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</si>
  <si>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</si>
  <si>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</si>
  <si>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</si>
  <si>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</si>
  <si>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</si>
  <si>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</si>
  <si>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</si>
  <si>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</si>
  <si>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</si>
  <si>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</si>
  <si>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</si>
  <si>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</si>
  <si>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</si>
  <si>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</si>
  <si>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</si>
  <si>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</si>
  <si>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</si>
  <si>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</si>
  <si>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</si>
  <si>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</si>
  <si>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</si>
  <si>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</si>
  <si>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</si>
  <si>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</si>
  <si>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</si>
  <si>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</si>
  <si>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</si>
  <si>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</si>
  <si>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</si>
  <si>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</si>
  <si>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</si>
  <si>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</si>
  <si>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</si>
  <si>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</si>
  <si>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</si>
  <si>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</si>
  <si>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</si>
  <si>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</si>
  <si>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</si>
  <si>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</si>
  <si>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</si>
  <si>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</si>
  <si>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</si>
  <si>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</si>
  <si>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</si>
  <si>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</si>
  <si>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</si>
  <si>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</si>
  <si>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</si>
  <si>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</si>
  <si>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</si>
  <si>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</si>
  <si>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</si>
  <si>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</si>
  <si>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</si>
  <si>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</si>
  <si>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</si>
  <si>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</si>
  <si>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</si>
  <si>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</si>
  <si>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</si>
  <si>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</si>
  <si>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</si>
  <si>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</si>
  <si>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</si>
  <si>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</si>
  <si>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</si>
  <si>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</si>
  <si>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</si>
  <si>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</si>
  <si>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</si>
  <si>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</si>
  <si>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</si>
  <si>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</si>
  <si>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</si>
  <si>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</si>
  <si>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</si>
  <si>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</si>
  <si>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</si>
  <si>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</si>
  <si>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</si>
  <si>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</si>
  <si>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</si>
  <si>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</si>
  <si>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</si>
  <si>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</si>
  <si>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</si>
  <si>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</si>
  <si>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</si>
  <si>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</si>
  <si>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</si>
  <si>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</si>
  <si>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</si>
  <si>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</si>
  <si>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</si>
  <si>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</si>
  <si>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</si>
  <si>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</si>
  <si>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</si>
  <si>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</si>
  <si>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</si>
  <si>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</si>
  <si>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</si>
  <si>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</si>
  <si>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</si>
  <si>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</si>
  <si>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</si>
  <si>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</si>
  <si>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</si>
  <si>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</si>
  <si>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</si>
  <si>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</si>
  <si>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</si>
  <si>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</si>
  <si>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</si>
  <si>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</si>
  <si>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</si>
  <si>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</si>
  <si>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</si>
  <si>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</si>
  <si>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</si>
  <si>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</si>
  <si>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</si>
  <si>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</si>
  <si>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</si>
  <si>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</si>
  <si>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</si>
  <si>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</si>
  <si>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</si>
  <si>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</si>
  <si>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</si>
  <si>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</si>
  <si>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</si>
  <si>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</si>
  <si>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</si>
  <si>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</si>
  <si>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</si>
  <si>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</si>
  <si>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</si>
  <si>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</si>
  <si>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</si>
  <si>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</si>
  <si>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</si>
  <si>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</si>
  <si>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</si>
  <si>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</si>
  <si>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</si>
  <si>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</si>
  <si>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</si>
  <si>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</si>
  <si>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</si>
  <si>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</si>
  <si>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</si>
  <si>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</si>
  <si>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</si>
  <si>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</si>
  <si>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</si>
  <si>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</si>
  <si>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</si>
  <si>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</si>
  <si>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</si>
  <si>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</si>
  <si>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</si>
  <si>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</si>
  <si>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</si>
  <si>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</si>
  <si>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</si>
  <si>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</si>
  <si>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</si>
  <si>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</si>
  <si>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</si>
  <si>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</si>
  <si>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</si>
  <si>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</si>
  <si>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</si>
  <si>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</si>
  <si>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</si>
  <si>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</si>
  <si>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</si>
  <si>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</si>
  <si>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</si>
  <si>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</si>
  <si>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</si>
  <si>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</si>
  <si>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</si>
  <si>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</si>
  <si>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</si>
  <si>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</si>
  <si>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</si>
  <si>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</si>
  <si>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</si>
  <si>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</si>
  <si>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</si>
  <si>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</si>
  <si>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</si>
  <si>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</si>
  <si>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</si>
  <si>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</si>
  <si>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</si>
  <si>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</si>
  <si>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</si>
  <si>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</si>
  <si>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</si>
  <si>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</si>
  <si>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</si>
  <si>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</si>
  <si>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</si>
  <si>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</si>
  <si>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</si>
  <si>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</si>
  <si>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</si>
  <si>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</si>
  <si>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</si>
  <si>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</si>
  <si>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</si>
  <si>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</si>
  <si>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</si>
  <si>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</si>
  <si>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</si>
  <si>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</si>
  <si>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</si>
  <si>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</si>
  <si>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</si>
  <si>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</si>
  <si>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</si>
  <si>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</si>
  <si>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</si>
  <si>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</si>
  <si>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</si>
  <si>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</si>
  <si>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</si>
  <si>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</si>
  <si>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</si>
  <si>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</si>
  <si>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</si>
  <si>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</si>
  <si>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</si>
  <si>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</si>
  <si>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</si>
  <si>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</si>
  <si>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</si>
  <si>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</si>
  <si>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</si>
  <si>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</si>
  <si>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</si>
  <si>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</si>
  <si>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</si>
  <si>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</si>
  <si>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</si>
  <si>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</si>
  <si>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</si>
  <si>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</si>
  <si>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</si>
  <si>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</si>
  <si>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</si>
  <si>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</si>
  <si>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</si>
  <si>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</si>
  <si>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</si>
  <si>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</si>
  <si>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</si>
  <si>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</si>
  <si>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</si>
  <si>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</si>
  <si>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</si>
  <si>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</si>
  <si>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</si>
  <si>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</si>
  <si>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</si>
  <si>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</si>
  <si>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</si>
  <si>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</si>
  <si>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</si>
  <si>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</si>
  <si>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</si>
  <si>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</si>
  <si>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</si>
  <si>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</si>
  <si>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</si>
  <si>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</si>
  <si>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</si>
  <si>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</si>
  <si>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</si>
  <si>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</si>
  <si>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</si>
  <si>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</si>
  <si>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</si>
  <si>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</si>
  <si>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</si>
  <si>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</si>
  <si>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</si>
  <si>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</si>
  <si>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</si>
  <si>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</si>
  <si>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</si>
  <si>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</si>
  <si>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</si>
  <si>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</si>
  <si>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</si>
  <si>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</si>
  <si>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</si>
  <si>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</si>
  <si>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</si>
  <si>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</si>
  <si>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</si>
  <si>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</si>
  <si>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</si>
  <si>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</si>
  <si>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</si>
  <si>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</si>
  <si>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</si>
  <si>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</si>
  <si>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</si>
  <si>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</si>
  <si>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</si>
  <si>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</si>
  <si>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</si>
  <si>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</si>
  <si>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</si>
  <si>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</si>
  <si>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</si>
  <si>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</si>
  <si>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</si>
  <si>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</si>
  <si>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</si>
  <si>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</si>
  <si>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</si>
  <si>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</si>
  <si>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</si>
  <si>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</si>
  <si>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</si>
  <si>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</si>
  <si>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</si>
  <si>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</si>
  <si>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</si>
  <si>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</si>
  <si>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</si>
  <si>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</si>
  <si>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</si>
  <si>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</si>
  <si>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</si>
  <si>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</si>
  <si>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</si>
  <si>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</si>
  <si>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</si>
  <si>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</si>
  <si>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</si>
  <si>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</si>
  <si>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</si>
  <si>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</si>
  <si>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</si>
  <si>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</si>
  <si>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</si>
  <si>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</si>
  <si>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</si>
  <si>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</si>
  <si>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</si>
  <si>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</si>
  <si>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</si>
  <si>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</si>
  <si>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</si>
  <si>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</si>
  <si>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</si>
  <si>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</si>
  <si>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</si>
  <si>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</si>
  <si>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</si>
  <si>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</si>
  <si>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</si>
  <si>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</si>
  <si>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</si>
  <si>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</si>
  <si>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</si>
  <si>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</si>
  <si>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</si>
  <si>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</si>
  <si>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</si>
  <si>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</si>
  <si>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</si>
  <si>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</si>
  <si>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</si>
  <si>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</si>
  <si>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</si>
  <si>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</si>
  <si>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</si>
  <si>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</si>
  <si>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</si>
  <si>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</si>
  <si>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</si>
  <si>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</si>
  <si>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</si>
  <si>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</si>
  <si>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</si>
  <si>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</si>
  <si>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</si>
  <si>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</si>
  <si>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</si>
  <si>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</si>
  <si>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</si>
  <si>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</si>
  <si>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</si>
  <si>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</si>
  <si>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</si>
  <si>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</si>
  <si>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</si>
  <si>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</si>
  <si>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</si>
  <si>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</si>
  <si>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</si>
  <si>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</si>
  <si>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</si>
  <si>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</si>
  <si>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</si>
  <si>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</si>
  <si>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</si>
  <si>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</si>
  <si>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</si>
  <si>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</si>
  <si>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</si>
  <si>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</si>
  <si>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</si>
  <si>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</si>
  <si>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</si>
  <si>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</si>
  <si>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</si>
  <si>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</si>
  <si>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</si>
  <si>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</si>
  <si>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</si>
  <si>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</si>
  <si>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</si>
  <si>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</si>
  <si>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</si>
  <si>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</si>
  <si>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</si>
  <si>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</si>
  <si>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</si>
  <si>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</si>
  <si>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</si>
  <si>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</si>
  <si>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</si>
  <si>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</si>
  <si>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</si>
  <si>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</si>
  <si>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</si>
  <si>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</si>
  <si>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</si>
  <si>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</si>
  <si>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</si>
  <si>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</si>
  <si>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</si>
  <si>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</si>
  <si>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</si>
  <si>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</si>
  <si>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</si>
  <si>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</si>
  <si>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</si>
  <si>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</si>
  <si>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</si>
  <si>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</si>
  <si>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</si>
  <si>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</si>
  <si>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</si>
  <si>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</si>
  <si>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</si>
  <si>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</si>
  <si>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</si>
  <si>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</si>
  <si>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</si>
  <si>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</si>
  <si>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</si>
  <si>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</si>
  <si>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</si>
  <si>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</si>
  <si>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</si>
  <si>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</si>
  <si>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</si>
  <si>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</si>
  <si>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</si>
  <si>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</si>
  <si>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</si>
  <si>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</si>
  <si>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</si>
  <si>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</si>
  <si>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</si>
  <si>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</si>
  <si>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</si>
  <si>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</si>
  <si>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</si>
  <si>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</si>
  <si>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</si>
  <si>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</si>
  <si>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</si>
  <si>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</si>
  <si>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</si>
  <si>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</si>
  <si>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</si>
  <si>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</si>
  <si>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</si>
  <si>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</si>
  <si>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</si>
  <si>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</si>
  <si>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</si>
  <si>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</si>
  <si>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</si>
  <si>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</si>
  <si>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</si>
  <si>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</si>
  <si>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</si>
  <si>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</si>
  <si>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</si>
  <si>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</si>
  <si>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</si>
  <si>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</si>
  <si>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</si>
  <si>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</si>
  <si>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</si>
  <si>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</si>
  <si>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</si>
  <si>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</si>
  <si>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</si>
  <si>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</si>
  <si>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</si>
  <si>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</si>
  <si>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</si>
  <si>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</si>
  <si>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</si>
  <si>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</si>
  <si>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</si>
  <si>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</si>
  <si>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</si>
  <si>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</si>
  <si>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</si>
  <si>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</si>
  <si>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</si>
  <si>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</si>
  <si>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</si>
  <si>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</si>
  <si>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</si>
  <si>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</si>
  <si>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</si>
  <si>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</si>
  <si>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</si>
  <si>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</si>
  <si>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</si>
  <si>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</si>
  <si>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</si>
  <si>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</si>
  <si>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</si>
  <si>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</si>
  <si>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</si>
  <si>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</si>
  <si>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</si>
  <si>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</si>
  <si>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</si>
  <si>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</si>
  <si>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</si>
  <si>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</si>
  <si>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</si>
  <si>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</si>
  <si>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</si>
  <si>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</si>
  <si>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</si>
  <si>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</si>
  <si>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</si>
  <si>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</si>
  <si>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</si>
  <si>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</si>
  <si>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</si>
  <si>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</si>
  <si>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</si>
  <si>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</si>
  <si>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</si>
  <si>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</si>
  <si>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</si>
  <si>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</si>
  <si>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</si>
  <si>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</si>
  <si>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</si>
  <si>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</si>
  <si>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</si>
  <si>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</si>
  <si>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</si>
  <si>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</si>
  <si>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</si>
  <si>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</si>
  <si>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</si>
  <si>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</si>
  <si>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</si>
  <si>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</si>
  <si>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</si>
  <si>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</si>
  <si>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</si>
  <si>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</si>
  <si>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</si>
  <si>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</si>
  <si>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</si>
  <si>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</si>
  <si>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</si>
  <si>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</si>
  <si>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</si>
  <si>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</si>
  <si>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</si>
  <si>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</si>
  <si>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</si>
  <si>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</si>
  <si>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</si>
  <si>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</si>
  <si>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</si>
  <si>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</si>
  <si>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</si>
  <si>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</si>
  <si>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</si>
  <si>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</si>
  <si>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</si>
  <si>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</si>
  <si>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</si>
  <si>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</si>
  <si>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</si>
  <si>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</si>
  <si>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</si>
  <si>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</si>
  <si>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</si>
  <si>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</si>
  <si>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</si>
  <si>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</si>
  <si>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</si>
  <si>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</si>
  <si>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</si>
  <si>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</si>
  <si>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</si>
  <si>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</si>
  <si>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</si>
  <si>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</si>
  <si>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</si>
  <si>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</si>
  <si>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</si>
  <si>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</si>
  <si>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</si>
  <si>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</si>
  <si>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</si>
  <si>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</si>
  <si>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</si>
  <si>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</si>
  <si>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</si>
  <si>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</si>
  <si>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</si>
  <si>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</si>
  <si>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</si>
  <si>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</si>
  <si>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</si>
  <si>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</si>
  <si>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</si>
  <si>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</si>
  <si>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</si>
  <si>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</si>
  <si>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</si>
  <si>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</si>
  <si>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</si>
  <si>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</si>
  <si>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</si>
  <si>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</si>
  <si>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</si>
  <si>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</si>
  <si>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</si>
  <si>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</si>
  <si>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</si>
  <si>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</si>
  <si>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</si>
  <si>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</si>
  <si>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</si>
  <si>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</si>
  <si>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</si>
  <si>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</si>
  <si>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</si>
  <si>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</si>
  <si>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</si>
  <si>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</si>
  <si>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</si>
  <si>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</si>
  <si>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</si>
  <si>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</si>
  <si>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</si>
  <si>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</si>
  <si>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</si>
  <si>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</si>
  <si>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</si>
  <si>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</si>
  <si>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</si>
  <si>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</si>
  <si>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</si>
  <si>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</si>
  <si>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</si>
  <si>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</si>
  <si>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</si>
  <si>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</si>
  <si>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</si>
  <si>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</si>
  <si>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</si>
  <si>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</si>
  <si>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</si>
  <si>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</si>
  <si>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</si>
  <si>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</si>
  <si>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</si>
  <si>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</si>
  <si>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</si>
  <si>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</si>
  <si>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</si>
  <si>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</si>
  <si>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</si>
  <si>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</si>
  <si>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</si>
  <si>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</si>
  <si>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</si>
  <si>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</si>
  <si>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</si>
  <si>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</si>
  <si>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</si>
  <si>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</si>
  <si>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</si>
  <si>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</si>
  <si>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</si>
  <si>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</si>
  <si>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</si>
  <si>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</si>
  <si>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</si>
  <si>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</si>
  <si>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</si>
  <si>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</si>
  <si>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</si>
  <si>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</si>
  <si>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</si>
  <si>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</si>
  <si>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</si>
  <si>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</si>
  <si>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</si>
  <si>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</si>
  <si>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</si>
  <si>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</si>
  <si>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</si>
  <si>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</si>
  <si>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</si>
  <si>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</si>
  <si>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</si>
  <si>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</si>
  <si>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</si>
  <si>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</si>
  <si>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</si>
  <si>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</si>
  <si>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</si>
  <si>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</si>
  <si>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</si>
  <si>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</si>
  <si>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</si>
  <si>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</si>
  <si>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</si>
  <si>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</si>
  <si>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</si>
  <si>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</si>
  <si>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</si>
  <si>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</si>
  <si>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</si>
  <si>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</si>
  <si>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</si>
  <si>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</si>
  <si>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</si>
  <si>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</si>
  <si>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</si>
  <si>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</si>
  <si>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</si>
  <si>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</si>
  <si>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</si>
  <si>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</si>
  <si>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</si>
  <si>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</si>
  <si>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</si>
  <si>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</si>
  <si>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</si>
  <si>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</si>
  <si>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</si>
  <si>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</si>
  <si>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</si>
  <si>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</si>
  <si>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</si>
  <si>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</si>
  <si>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</si>
  <si>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</si>
  <si>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</si>
  <si>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</si>
  <si>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</si>
  <si>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</si>
  <si>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</si>
  <si>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</si>
  <si>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</si>
  <si>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</si>
  <si>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</si>
  <si>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</si>
  <si>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</si>
  <si>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</si>
  <si>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</si>
  <si>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</si>
  <si>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</si>
  <si>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</si>
  <si>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</si>
  <si>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</si>
  <si>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</si>
  <si>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</si>
  <si>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</si>
  <si>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</si>
  <si>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</si>
  <si>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</si>
  <si>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</si>
  <si>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</si>
  <si>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</si>
  <si>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</si>
  <si>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</si>
  <si>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</si>
  <si>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</si>
  <si>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</si>
  <si>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</si>
  <si>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</si>
  <si>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</si>
  <si>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</si>
  <si>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</si>
  <si>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</si>
  <si>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</si>
  <si>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</si>
  <si>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</si>
  <si>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</si>
  <si>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</si>
  <si>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</si>
  <si>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</si>
  <si>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</si>
  <si>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</si>
  <si>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</si>
  <si>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</si>
  <si>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</si>
  <si>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</si>
  <si>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</si>
  <si>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</si>
  <si>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</si>
  <si>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</si>
  <si>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</si>
  <si>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</si>
  <si>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</si>
  <si>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</si>
  <si>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</si>
  <si>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</si>
  <si>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</si>
  <si>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</si>
  <si>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</si>
  <si>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</si>
  <si>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</si>
  <si>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</si>
  <si>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</si>
  <si>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</si>
  <si>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</si>
  <si>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</si>
  <si>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</si>
  <si>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</si>
  <si>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</si>
  <si>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</si>
  <si>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</si>
  <si>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</si>
  <si>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</si>
  <si>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</si>
  <si>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</si>
  <si>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</si>
  <si>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</si>
  <si>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</si>
  <si>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</si>
  <si>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</si>
  <si>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</si>
  <si>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</si>
  <si>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</si>
  <si>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</si>
  <si>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</si>
  <si>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</si>
  <si>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</si>
  <si>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</si>
  <si>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</si>
  <si>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</si>
  <si>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</si>
  <si>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</si>
  <si>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</si>
  <si>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</si>
  <si>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</si>
  <si>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</si>
  <si>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</si>
  <si>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</si>
  <si>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</si>
  <si>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</si>
  <si>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</si>
  <si>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</si>
  <si>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</si>
  <si>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</si>
  <si>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</si>
  <si>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</si>
  <si>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</si>
  <si>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</si>
  <si>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</si>
  <si>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</si>
  <si>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</si>
  <si>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</si>
  <si>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</si>
  <si>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</si>
  <si>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</si>
  <si>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</si>
  <si>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</si>
  <si>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</si>
  <si>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</si>
  <si>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</si>
  <si>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</si>
  <si>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</si>
  <si>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</si>
  <si>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</si>
  <si>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</si>
  <si>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</si>
  <si>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</si>
  <si>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</si>
  <si>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</si>
  <si>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</si>
  <si>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</si>
  <si>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</si>
  <si>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</si>
  <si>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</si>
  <si>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</si>
  <si>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</si>
  <si>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</si>
  <si>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</si>
  <si>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</si>
  <si>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</si>
  <si>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</si>
  <si>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</si>
  <si>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</si>
  <si>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</si>
  <si>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</si>
  <si>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</si>
  <si>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</si>
  <si>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</si>
  <si>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</si>
  <si>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</si>
  <si>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</si>
  <si>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</si>
  <si>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</si>
  <si>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</si>
  <si>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</si>
  <si>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</si>
  <si>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</si>
  <si>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</si>
  <si>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</si>
  <si>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</si>
  <si>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</si>
  <si>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</si>
  <si>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</si>
  <si>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</si>
  <si>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</si>
  <si>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</si>
  <si>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</si>
  <si>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</si>
  <si>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</si>
  <si>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</si>
  <si>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</si>
  <si>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</si>
  <si>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</si>
  <si>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</si>
  <si>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</si>
  <si>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</si>
  <si>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</si>
  <si>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</si>
  <si>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</si>
  <si>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</si>
  <si>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</si>
  <si>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</si>
  <si>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</si>
  <si>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</si>
  <si>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</si>
  <si>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</si>
  <si>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</si>
  <si>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</si>
  <si>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</si>
  <si>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</si>
  <si>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</si>
  <si>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</si>
  <si>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</si>
  <si>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</si>
  <si>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</si>
  <si>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</si>
  <si>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</si>
  <si>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</si>
  <si>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</si>
  <si>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</si>
  <si>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</si>
  <si>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</si>
  <si>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</si>
  <si>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</si>
  <si>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</si>
  <si>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</si>
  <si>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</si>
  <si>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</si>
  <si>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</si>
  <si>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</si>
  <si>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</si>
  <si>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</si>
  <si>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</si>
  <si>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</si>
  <si>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</si>
  <si>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</si>
  <si>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</si>
  <si>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</si>
  <si>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</si>
  <si>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</si>
  <si>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</si>
  <si>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</si>
  <si>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</si>
  <si>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</si>
  <si>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</si>
  <si>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</si>
  <si>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</si>
  <si>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</si>
  <si>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</si>
  <si>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</si>
  <si>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</si>
  <si>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</si>
  <si>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</si>
  <si>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</si>
  <si>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</si>
  <si>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</si>
  <si>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</si>
  <si>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</si>
  <si>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</si>
  <si>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</si>
  <si>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</si>
  <si>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</si>
  <si>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</si>
  <si>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</si>
  <si>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</si>
  <si>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</si>
  <si>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</si>
  <si>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</si>
  <si>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</si>
  <si>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</si>
  <si>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</si>
  <si>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</si>
  <si>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</si>
  <si>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</si>
  <si>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</si>
  <si>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</si>
  <si>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</si>
  <si>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</si>
  <si>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</si>
  <si>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</si>
  <si>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</si>
  <si>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</si>
  <si>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</si>
  <si>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</si>
  <si>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</si>
  <si>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</si>
  <si>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</si>
  <si>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</si>
  <si>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</si>
  <si>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</si>
  <si>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</si>
  <si>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</si>
  <si>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</si>
  <si>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</si>
  <si>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</si>
  <si>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</si>
  <si>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</si>
  <si>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</si>
  <si>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</si>
  <si>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</si>
  <si>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</si>
  <si>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</si>
  <si>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</si>
  <si>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</si>
  <si>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</si>
  <si>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</si>
  <si>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</si>
  <si>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</si>
  <si>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</si>
  <si>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</si>
  <si>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</si>
  <si>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</si>
  <si>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</si>
  <si>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</si>
  <si>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</si>
  <si>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</si>
  <si>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</si>
  <si>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</si>
  <si>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</si>
  <si>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</si>
  <si>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</si>
  <si>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</si>
  <si>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</si>
  <si>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</si>
  <si>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</si>
  <si>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</si>
  <si>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</si>
  <si>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</si>
  <si>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</si>
  <si>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</si>
  <si>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</si>
  <si>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</si>
  <si>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</si>
  <si>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</si>
  <si>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</si>
  <si>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</si>
  <si>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</si>
  <si>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</si>
  <si>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</si>
  <si>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</si>
  <si>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</si>
  <si>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</si>
  <si>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</si>
  <si>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</si>
  <si>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</si>
  <si>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</si>
  <si>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</si>
  <si>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</si>
  <si>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</si>
  <si>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</si>
  <si>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</si>
  <si>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</si>
  <si>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</si>
  <si>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</si>
  <si>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</si>
  <si>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</si>
  <si>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</si>
  <si>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</si>
  <si>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</si>
  <si>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</si>
  <si>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</si>
  <si>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</si>
  <si>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</si>
  <si>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</si>
  <si>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</si>
  <si>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</si>
  <si>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</si>
  <si>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</si>
  <si>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</si>
  <si>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</si>
  <si>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</si>
  <si>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</si>
  <si>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</si>
  <si>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</si>
  <si>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</si>
  <si>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</si>
  <si>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</si>
  <si>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</si>
  <si>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</si>
  <si>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</si>
  <si>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</si>
  <si>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</si>
  <si>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</si>
  <si>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</si>
  <si>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</si>
  <si>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</si>
  <si>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</si>
  <si>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</si>
  <si>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</si>
  <si>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</si>
  <si>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</si>
  <si>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</si>
  <si>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</si>
  <si>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</si>
  <si>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</si>
  <si>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</si>
  <si>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</si>
  <si>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</si>
  <si>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</si>
  <si>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</si>
  <si>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</si>
  <si>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</si>
  <si>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</si>
  <si>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</si>
  <si>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</si>
  <si>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</si>
  <si>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</si>
  <si>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</si>
  <si>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</si>
  <si>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</si>
  <si>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</si>
  <si>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</si>
  <si>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</si>
  <si>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</si>
  <si>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</si>
  <si>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</si>
  <si>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</si>
  <si>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</si>
  <si>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</si>
  <si>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</si>
  <si>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</si>
  <si>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</si>
  <si>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</si>
  <si>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</si>
  <si>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</si>
  <si>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</si>
  <si>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</si>
  <si>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</si>
  <si>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</si>
  <si>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</si>
  <si>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</si>
  <si>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</si>
  <si>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</si>
  <si>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</si>
  <si>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</si>
  <si>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</si>
  <si>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</si>
  <si>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</si>
  <si>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</si>
  <si>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</si>
  <si>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</si>
  <si>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</si>
  <si>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</si>
  <si>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</si>
  <si>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</si>
  <si>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</si>
  <si>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</si>
  <si>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</si>
  <si>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</si>
  <si>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</si>
  <si>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</si>
  <si>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</si>
  <si>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</si>
  <si>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</si>
  <si>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</si>
  <si>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</si>
  <si>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</si>
  <si>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</si>
  <si>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</si>
  <si>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</si>
  <si>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</si>
  <si>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</si>
  <si>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</si>
  <si>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</si>
  <si>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</si>
  <si>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</si>
  <si>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</si>
  <si>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</si>
  <si>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</si>
  <si>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</si>
  <si>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</si>
  <si>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</si>
  <si>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</si>
  <si>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</si>
  <si>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</si>
  <si>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</si>
  <si>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</si>
  <si>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</si>
  <si>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</si>
  <si>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</si>
  <si>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</si>
  <si>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</si>
  <si>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</si>
  <si>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</si>
  <si>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</si>
  <si>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</si>
  <si>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</si>
  <si>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</si>
  <si>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</si>
  <si>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</si>
  <si>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</si>
  <si>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</si>
  <si>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</si>
  <si>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</si>
  <si>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</si>
  <si>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</si>
  <si>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</si>
  <si>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</si>
  <si>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</si>
  <si>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</si>
  <si>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</si>
  <si>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</si>
  <si>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</si>
  <si>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</si>
  <si>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</si>
  <si>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</si>
  <si>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</si>
  <si>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</si>
  <si>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</si>
  <si>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</si>
  <si>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</si>
  <si>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</si>
  <si>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</si>
  <si>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</si>
  <si>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</si>
  <si>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</si>
  <si>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</si>
  <si>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</si>
  <si>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</si>
  <si>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</si>
  <si>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</si>
  <si>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</si>
  <si>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</si>
  <si>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</si>
  <si>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</si>
  <si>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</si>
  <si>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</si>
  <si>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</si>
  <si>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</si>
  <si>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</si>
  <si>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</si>
  <si>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</si>
  <si>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</si>
  <si>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</si>
  <si>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</si>
  <si>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</si>
  <si>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</si>
  <si>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</si>
  <si>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</si>
  <si>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</si>
  <si>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</si>
  <si>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</si>
  <si>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</si>
  <si>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</si>
  <si>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</si>
  <si>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</si>
  <si>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</si>
  <si>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</si>
  <si>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</si>
  <si>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</si>
  <si>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</si>
  <si>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</si>
  <si>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</si>
  <si>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</si>
  <si>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</si>
  <si>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</si>
  <si>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</si>
  <si>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</si>
  <si>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</si>
  <si>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</si>
  <si>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</si>
  <si>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</si>
  <si>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</si>
  <si>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</si>
  <si>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</si>
  <si>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</si>
  <si>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</si>
  <si>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</si>
  <si>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</si>
  <si>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</si>
  <si>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</si>
  <si>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</si>
  <si>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</si>
  <si>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</si>
  <si>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</si>
  <si>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</si>
  <si>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</si>
  <si>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</si>
  <si>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</si>
  <si>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</si>
  <si>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</si>
  <si>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</si>
  <si>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</si>
  <si>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</si>
  <si>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</si>
  <si>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</si>
  <si>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</si>
  <si>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</si>
  <si>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</si>
  <si>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</si>
  <si>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</si>
  <si>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</si>
  <si>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</si>
  <si>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</si>
  <si>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</si>
  <si>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</si>
  <si>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</si>
  <si>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</si>
  <si>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</si>
  <si>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</si>
  <si>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</si>
  <si>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</si>
  <si>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</si>
  <si>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</si>
  <si>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</si>
  <si>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</si>
  <si>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</si>
  <si>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</si>
  <si>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</si>
  <si>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</si>
  <si>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</si>
  <si>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</si>
  <si>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</si>
  <si>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</si>
  <si>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</si>
  <si>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</si>
  <si>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</si>
  <si>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</si>
  <si>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</si>
  <si>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</si>
  <si>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</si>
  <si>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</si>
  <si>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</si>
  <si>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</si>
  <si>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</si>
  <si>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</si>
  <si>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</si>
  <si>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</si>
  <si>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</si>
  <si>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</si>
  <si>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</si>
  <si>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</si>
  <si>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</si>
  <si>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</si>
  <si>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</si>
  <si>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</si>
  <si>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</si>
  <si>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</si>
  <si>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</si>
  <si>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</si>
  <si>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</si>
  <si>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</si>
  <si>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</si>
  <si>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</si>
  <si>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</si>
  <si>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</si>
  <si>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</si>
  <si>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</si>
  <si>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</si>
  <si>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</si>
  <si>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</si>
  <si>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</si>
  <si>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</si>
  <si>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</si>
  <si>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</si>
  <si>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</si>
  <si>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</si>
  <si>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</si>
  <si>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</si>
  <si>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</si>
  <si>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</si>
  <si>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</si>
  <si>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</si>
  <si>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</si>
  <si>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</si>
  <si>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</si>
  <si>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</si>
  <si>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</si>
  <si>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</si>
  <si>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</si>
  <si>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</si>
  <si>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</si>
  <si>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</si>
  <si>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</si>
  <si>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</si>
  <si>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</si>
  <si>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</si>
  <si>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</si>
  <si>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</si>
  <si>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</si>
  <si>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</si>
  <si>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</si>
  <si>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</si>
  <si>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</si>
  <si>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</si>
  <si>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</si>
  <si>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</si>
  <si>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</si>
  <si>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</si>
  <si>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</si>
  <si>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</si>
  <si>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</si>
  <si>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</si>
  <si>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</si>
  <si>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</si>
  <si>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</si>
  <si>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</si>
  <si>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</si>
  <si>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</si>
  <si>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</si>
  <si>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</si>
  <si>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</si>
  <si>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</si>
  <si>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</si>
  <si>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</si>
  <si>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</si>
  <si>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</si>
  <si>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</si>
  <si>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</si>
  <si>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</si>
  <si>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</si>
  <si>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</si>
  <si>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</si>
  <si>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</si>
  <si>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</si>
  <si>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</si>
  <si>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</si>
  <si>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</si>
  <si>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</si>
  <si>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</si>
  <si>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</si>
  <si>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</si>
  <si>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</si>
  <si>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</si>
  <si>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</si>
  <si>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</si>
  <si>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</si>
  <si>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</si>
  <si>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</si>
  <si>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</si>
  <si>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</si>
  <si>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</si>
  <si>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</si>
  <si>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</si>
  <si>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</si>
  <si>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</si>
  <si>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</si>
  <si>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</si>
  <si>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</si>
  <si>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</si>
  <si>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</si>
  <si>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</si>
  <si>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</si>
  <si>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</si>
  <si>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</si>
  <si>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</si>
  <si>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</si>
  <si>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</si>
  <si>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</si>
  <si>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</si>
  <si>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</si>
  <si>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</si>
  <si>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</si>
  <si>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</si>
  <si>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</si>
  <si>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</si>
  <si>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</si>
  <si>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</si>
  <si>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</si>
  <si>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</si>
  <si>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</si>
  <si>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</si>
  <si>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</si>
  <si>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</si>
  <si>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</si>
  <si>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</si>
  <si>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</si>
  <si>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</si>
  <si>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</si>
  <si>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</si>
  <si>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</si>
  <si>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</si>
  <si>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</si>
  <si>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</si>
  <si>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</si>
  <si>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</si>
  <si>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</si>
  <si>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</si>
  <si>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</si>
  <si>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</si>
  <si>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</si>
  <si>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</si>
  <si>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</si>
  <si>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</si>
  <si>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</si>
  <si>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</si>
  <si>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</si>
  <si>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</si>
  <si>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</si>
  <si>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</si>
  <si>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</si>
  <si>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</si>
  <si>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</si>
  <si>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</si>
  <si>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</si>
  <si>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</si>
  <si>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</si>
  <si>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</si>
  <si>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</si>
  <si>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</si>
  <si>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</si>
  <si>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</si>
  <si>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</si>
  <si>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</si>
  <si>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</si>
  <si>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</si>
  <si>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</si>
  <si>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</si>
  <si>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</si>
  <si>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</si>
  <si>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</si>
  <si>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</si>
  <si>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</si>
  <si>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</si>
  <si>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</si>
  <si>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</si>
  <si>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</si>
  <si>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</si>
  <si>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</si>
  <si>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</si>
  <si>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</si>
  <si>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</si>
  <si>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</si>
  <si>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</si>
  <si>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</si>
  <si>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</si>
  <si>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</si>
  <si>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</si>
  <si>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</si>
  <si>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</si>
  <si>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</si>
  <si>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</si>
  <si>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</si>
  <si>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</si>
  <si>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</si>
  <si>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</si>
  <si>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</si>
  <si>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</si>
  <si>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</si>
  <si>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</si>
  <si>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</si>
  <si>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</si>
  <si>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</si>
  <si>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</si>
  <si>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</si>
  <si>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</si>
  <si>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</si>
  <si>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</si>
  <si>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</si>
  <si>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</si>
  <si>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</si>
  <si>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</si>
  <si>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</si>
  <si>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</si>
  <si>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</si>
  <si>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</si>
  <si>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</si>
  <si>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</si>
  <si>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</si>
  <si>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</si>
  <si>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</si>
  <si>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</si>
  <si>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</si>
  <si>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</si>
  <si>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</si>
  <si>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</si>
  <si>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</si>
  <si>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</si>
  <si>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</si>
  <si>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</si>
  <si>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</si>
  <si>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</si>
  <si>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</si>
  <si>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</si>
  <si>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</si>
  <si>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</si>
  <si>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</si>
  <si>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</si>
  <si>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</si>
  <si>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</si>
  <si>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</si>
  <si>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</si>
  <si>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</si>
  <si>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</si>
  <si>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</si>
  <si>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</si>
  <si>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</si>
  <si>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</si>
  <si>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</si>
  <si>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</si>
  <si>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</si>
  <si>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</si>
  <si>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</si>
  <si>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</si>
  <si>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</si>
  <si>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</si>
  <si>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</si>
  <si>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</si>
  <si>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</si>
  <si>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</si>
  <si>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</si>
  <si>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</si>
  <si>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</si>
  <si>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</si>
  <si>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</si>
  <si>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</si>
  <si>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</si>
  <si>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</si>
  <si>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</si>
  <si>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</si>
  <si>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</si>
  <si>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</si>
  <si>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</si>
  <si>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</si>
  <si>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</si>
  <si>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</si>
  <si>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</si>
  <si>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</si>
  <si>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</si>
  <si>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</si>
  <si>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</si>
  <si>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</si>
  <si>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</si>
  <si>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</si>
  <si>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</si>
  <si>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</si>
  <si>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</si>
  <si>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</si>
  <si>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</si>
  <si>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</si>
  <si>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</si>
  <si>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</si>
  <si>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</si>
  <si>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</si>
  <si>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</si>
  <si>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</si>
  <si>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</si>
  <si>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</si>
  <si>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</si>
  <si>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</si>
  <si>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</si>
  <si>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</si>
  <si>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</si>
  <si>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</si>
  <si>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</si>
  <si>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</si>
  <si>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</si>
  <si>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</si>
  <si>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</si>
  <si>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</si>
  <si>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</si>
  <si>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</si>
  <si>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</si>
  <si>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</si>
  <si>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</si>
  <si>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</si>
  <si>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</si>
  <si>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</si>
  <si>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</si>
  <si>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</si>
  <si>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</si>
  <si>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</si>
  <si>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</si>
  <si>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</si>
  <si>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</si>
  <si>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</si>
  <si>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</si>
  <si>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</si>
  <si>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</si>
  <si>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</si>
  <si>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</si>
  <si>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</si>
  <si>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</si>
  <si>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</si>
  <si>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</si>
  <si>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</si>
  <si>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</si>
  <si>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</si>
  <si>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</si>
  <si>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</si>
  <si>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</si>
  <si>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</si>
  <si>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</si>
  <si>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</si>
  <si>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</si>
  <si>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</si>
  <si>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</si>
  <si>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</si>
  <si>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</si>
  <si>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</si>
  <si>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</si>
  <si>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</si>
  <si>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</si>
  <si>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</si>
  <si>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</si>
  <si>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</si>
  <si>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</si>
  <si>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</si>
  <si>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</si>
  <si>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</si>
  <si>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</si>
  <si>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</si>
  <si>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</si>
  <si>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</si>
  <si>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</si>
  <si>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</si>
  <si>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</si>
  <si>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</si>
  <si>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</si>
  <si>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</si>
  <si>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</si>
  <si>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</si>
  <si>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</si>
  <si>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</si>
  <si>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</si>
  <si>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</si>
  <si>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</si>
  <si>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</si>
  <si>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</si>
  <si>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</si>
  <si>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</si>
  <si>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</si>
  <si>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</si>
  <si>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</si>
  <si>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</si>
  <si>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</si>
  <si>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</si>
  <si>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</si>
  <si>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</si>
  <si>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</si>
  <si>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</si>
  <si>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</si>
  <si>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</si>
  <si>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</si>
  <si>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</si>
  <si>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</si>
  <si>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</si>
  <si>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</si>
  <si>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</si>
  <si>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</si>
  <si>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</si>
  <si>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</si>
  <si>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</si>
  <si>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</si>
  <si>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</si>
  <si>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</si>
  <si>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</si>
  <si>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</si>
  <si>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</si>
  <si>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</si>
  <si>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</si>
  <si>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</si>
  <si>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</si>
  <si>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</si>
  <si>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</si>
  <si>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</si>
  <si>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</si>
  <si>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</si>
  <si>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</si>
  <si>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</si>
  <si>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</si>
  <si>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</si>
  <si>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</si>
  <si>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</si>
  <si>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</si>
  <si>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</si>
  <si>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</si>
  <si>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</si>
  <si>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</si>
  <si>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</si>
  <si>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</si>
  <si>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</si>
  <si>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</si>
  <si>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</si>
  <si>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</si>
  <si>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</si>
  <si>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</si>
  <si>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</si>
  <si>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</si>
  <si>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</si>
  <si>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</si>
  <si>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</si>
  <si>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</si>
  <si>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</si>
  <si>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</si>
  <si>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</si>
  <si>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</si>
  <si>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</si>
  <si>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</si>
  <si>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</si>
  <si>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</si>
  <si>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</si>
  <si>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</si>
  <si>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</si>
  <si>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</si>
  <si>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</si>
  <si>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</si>
  <si>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</si>
  <si>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</si>
  <si>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</si>
  <si>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</si>
  <si>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</si>
  <si>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</si>
  <si>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</si>
  <si>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</si>
  <si>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</si>
  <si>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</si>
  <si>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</si>
  <si>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</si>
  <si>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</si>
  <si>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</si>
  <si>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</si>
  <si>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</si>
  <si>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</si>
  <si>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</si>
  <si>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</si>
  <si>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</si>
  <si>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</si>
  <si>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</si>
  <si>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</si>
  <si>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</si>
  <si>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</si>
  <si>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</si>
  <si>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</si>
  <si>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</si>
  <si>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</si>
  <si>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</si>
  <si>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</si>
  <si>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</si>
  <si>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</si>
  <si>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</si>
  <si>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</si>
  <si>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</si>
  <si>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</si>
  <si>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</si>
  <si>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</si>
  <si>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</si>
  <si>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</si>
  <si>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</si>
  <si>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</si>
  <si>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</si>
  <si>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</si>
  <si>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</si>
  <si>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</si>
  <si>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</si>
  <si>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</si>
  <si>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</si>
  <si>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</si>
  <si>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</si>
  <si>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</si>
  <si>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</si>
  <si>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</si>
  <si>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</si>
  <si>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</si>
  <si>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</si>
  <si>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</si>
  <si>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</si>
  <si>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</si>
  <si>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</si>
  <si>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</si>
  <si>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</si>
  <si>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</si>
  <si>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</si>
  <si>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</si>
  <si>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</si>
  <si>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</si>
  <si>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</si>
  <si>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</si>
  <si>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</si>
  <si>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</si>
  <si>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</si>
  <si>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</si>
  <si>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</si>
  <si>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</si>
  <si>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</si>
  <si>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</si>
  <si>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</si>
  <si>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</si>
  <si>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</si>
  <si>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</si>
  <si>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</si>
  <si>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</si>
  <si>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</si>
  <si>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</si>
  <si>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</si>
  <si>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</si>
  <si>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</si>
  <si>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</si>
  <si>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</si>
  <si>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</si>
  <si>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</si>
  <si>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</si>
  <si>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</si>
  <si>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</si>
  <si>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</si>
  <si>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</si>
  <si>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</si>
  <si>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</si>
  <si>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</si>
  <si>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</si>
  <si>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</si>
  <si>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</si>
  <si>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</si>
  <si>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</si>
  <si>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</si>
  <si>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</si>
  <si>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</si>
  <si>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</si>
  <si>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</si>
  <si>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</si>
  <si>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</si>
  <si>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</si>
  <si>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</si>
  <si>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</si>
  <si>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</si>
  <si>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</si>
  <si>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</si>
  <si>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</si>
  <si>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</si>
  <si>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</si>
  <si>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</si>
  <si>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</si>
  <si>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</si>
  <si>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</si>
  <si>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</si>
  <si>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</si>
  <si>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</si>
  <si>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</si>
  <si>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</si>
  <si>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</si>
  <si>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</si>
  <si>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</si>
  <si>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</si>
  <si>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</si>
  <si>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</si>
  <si>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</si>
  <si>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</si>
  <si>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</si>
  <si>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</si>
  <si>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</si>
  <si>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</si>
  <si>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</si>
  <si>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</si>
  <si>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</si>
  <si>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</si>
  <si>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</si>
  <si>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</si>
  <si>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</si>
  <si>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</si>
  <si>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</si>
  <si>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</si>
  <si>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</si>
  <si>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</si>
  <si>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</si>
  <si>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</si>
  <si>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</si>
  <si>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</si>
  <si>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</si>
  <si>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</si>
  <si>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</si>
  <si>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</si>
  <si>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</si>
  <si>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</si>
  <si>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</si>
  <si>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</si>
  <si>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</si>
  <si>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</si>
  <si>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</si>
  <si>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</si>
  <si>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</si>
  <si>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</si>
  <si>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</si>
  <si>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</si>
  <si>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</si>
  <si>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</si>
  <si>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</si>
  <si>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</si>
  <si>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</si>
  <si>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</si>
  <si>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</si>
  <si>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</si>
  <si>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</si>
  <si>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</si>
  <si>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</si>
  <si>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</si>
  <si>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</si>
  <si>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</si>
  <si>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</si>
  <si>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</si>
  <si>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</si>
  <si>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</si>
  <si>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</si>
  <si>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</si>
  <si>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</si>
  <si>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</si>
  <si>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</si>
  <si>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</si>
  <si>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</si>
  <si>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</si>
  <si>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</si>
  <si>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</si>
  <si>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</si>
  <si>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</si>
  <si>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</si>
  <si>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</si>
  <si>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</si>
  <si>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</si>
  <si>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</si>
  <si>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</si>
  <si>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</si>
  <si>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</si>
  <si>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</si>
  <si>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</si>
  <si>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</si>
  <si>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</si>
  <si>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</si>
  <si>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</si>
  <si>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</si>
  <si>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</si>
  <si>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</si>
  <si>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</si>
  <si>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</si>
  <si>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</si>
  <si>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</si>
  <si>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</si>
  <si>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</si>
  <si>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</si>
  <si>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</si>
  <si>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</si>
  <si>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</si>
  <si>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</si>
  <si>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</si>
  <si>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</si>
  <si>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</si>
  <si>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</si>
  <si>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</si>
  <si>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</si>
  <si>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</si>
  <si>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</si>
  <si>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</si>
  <si>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</si>
  <si>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</si>
  <si>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</si>
  <si>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</si>
  <si>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</si>
  <si>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</si>
  <si>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</si>
  <si>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</si>
  <si>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</si>
  <si>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</si>
  <si>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</si>
  <si>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</si>
  <si>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</si>
  <si>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</si>
  <si>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</si>
  <si>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</si>
  <si>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</si>
  <si>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</si>
  <si>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</si>
  <si>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</si>
  <si>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</si>
  <si>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</si>
  <si>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</si>
  <si>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</si>
  <si>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</si>
  <si>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</si>
  <si>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</si>
  <si>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</si>
  <si>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</si>
  <si>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</si>
  <si>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</si>
  <si>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</si>
  <si>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</si>
  <si>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</si>
  <si>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</si>
  <si>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</si>
  <si>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</si>
  <si>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</si>
  <si>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</si>
  <si>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</si>
  <si>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</si>
  <si>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</si>
  <si>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</si>
  <si>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</si>
  <si>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</si>
  <si>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</si>
  <si>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</si>
  <si>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</si>
  <si>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</si>
  <si>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</si>
  <si>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</si>
  <si>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</si>
  <si>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</si>
  <si>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</si>
  <si>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</si>
  <si>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</si>
  <si>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</si>
  <si>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</si>
  <si>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</si>
  <si>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</si>
  <si>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</si>
  <si>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</si>
  <si>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</si>
  <si>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</si>
  <si>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</si>
  <si>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</si>
  <si>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</si>
  <si>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</si>
  <si>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</si>
  <si>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</si>
  <si>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</si>
  <si>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</si>
  <si>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</si>
  <si>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</si>
  <si>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</si>
  <si>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</si>
  <si>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</si>
  <si>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</si>
  <si>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</si>
  <si>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</si>
  <si>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</si>
  <si>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</si>
  <si>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</si>
  <si>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</si>
  <si>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</si>
  <si>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</si>
  <si>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</si>
  <si>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</si>
  <si>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</si>
  <si>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</si>
  <si>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</si>
  <si>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</si>
  <si>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</si>
  <si>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</si>
  <si>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</si>
  <si>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</si>
  <si>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</si>
  <si>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</si>
  <si>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</si>
  <si>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</si>
  <si>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</si>
  <si>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</si>
  <si>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</si>
  <si>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</si>
  <si>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</si>
  <si>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</si>
  <si>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</si>
  <si>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</si>
  <si>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</si>
  <si>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</si>
  <si>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</si>
  <si>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</si>
  <si>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</si>
  <si>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</si>
  <si>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</si>
  <si>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</si>
  <si>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</si>
  <si>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</si>
  <si>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</si>
  <si>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</si>
  <si>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</si>
  <si>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</si>
  <si>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</si>
  <si>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</si>
  <si>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</si>
  <si>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</si>
  <si>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</si>
  <si>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</si>
  <si>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</si>
  <si>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</si>
  <si>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</si>
  <si>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</si>
  <si>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</si>
  <si>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</si>
  <si>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</si>
  <si>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</si>
  <si>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</si>
  <si>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</si>
  <si>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</si>
  <si>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</si>
  <si>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</si>
  <si>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</si>
  <si>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</si>
  <si>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</si>
  <si>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</si>
  <si>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</si>
  <si>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</si>
  <si>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</si>
  <si>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</si>
  <si>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</si>
  <si>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</si>
  <si>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</si>
  <si>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</si>
  <si>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</si>
  <si>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</si>
  <si>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</si>
  <si>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</si>
  <si>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</si>
  <si>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</si>
  <si>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</si>
  <si>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</si>
  <si>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</si>
  <si>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</si>
  <si>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</si>
  <si>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</si>
  <si>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</si>
  <si>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</si>
  <si>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</si>
  <si>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</si>
  <si>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</si>
  <si>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</si>
  <si>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</si>
  <si>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</si>
  <si>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</si>
  <si>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</si>
  <si>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</si>
  <si>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</si>
  <si>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</si>
  <si>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</si>
  <si>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</si>
  <si>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</si>
  <si>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</si>
  <si>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</si>
  <si>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</si>
  <si>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</si>
  <si>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</si>
  <si>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</si>
  <si>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</si>
  <si>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</si>
  <si>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</si>
  <si>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</si>
  <si>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</si>
  <si>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</si>
  <si>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</si>
  <si>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</si>
  <si>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</si>
  <si>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</si>
  <si>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</si>
  <si>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</si>
  <si>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</si>
  <si>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</si>
  <si>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</si>
  <si>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</si>
  <si>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</si>
  <si>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</si>
  <si>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</si>
  <si>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</si>
  <si>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</si>
  <si>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</si>
  <si>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</si>
  <si>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</si>
  <si>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</si>
  <si>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</si>
  <si>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</si>
  <si>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</si>
  <si>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</si>
  <si>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</si>
  <si>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</si>
  <si>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</si>
  <si>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</si>
  <si>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</si>
  <si>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</si>
  <si>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</si>
  <si>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</si>
  <si>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</si>
  <si>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</si>
  <si>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</si>
  <si>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</si>
  <si>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</si>
  <si>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</si>
  <si>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</si>
  <si>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</si>
  <si>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</si>
  <si>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</si>
  <si>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</si>
  <si>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</si>
  <si>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</si>
  <si>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</si>
  <si>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</si>
  <si>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</si>
  <si>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</si>
  <si>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</si>
  <si>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</si>
  <si>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</si>
  <si>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</si>
  <si>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</si>
  <si>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</si>
  <si>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</si>
  <si>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</si>
  <si>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</si>
  <si>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</si>
  <si>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</si>
  <si>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</si>
  <si>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</si>
  <si>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</si>
  <si>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</si>
  <si>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</si>
  <si>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</si>
  <si>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</si>
  <si>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</si>
  <si>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</si>
  <si>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</si>
  <si>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</si>
  <si>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</si>
  <si>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</si>
  <si>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</si>
  <si>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</si>
  <si>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</si>
  <si>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</si>
  <si>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</si>
  <si>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</si>
  <si>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</si>
  <si>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</si>
  <si>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</si>
  <si>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</si>
  <si>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</si>
  <si>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</si>
  <si>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</si>
  <si>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</si>
  <si>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</si>
  <si>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</si>
  <si>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</si>
  <si>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</si>
  <si>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</si>
  <si>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</si>
  <si>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</si>
  <si>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</si>
  <si>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</si>
  <si>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</si>
  <si>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</si>
  <si>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</si>
  <si>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</si>
  <si>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</si>
  <si>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</si>
  <si>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</si>
  <si>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</si>
  <si>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</si>
  <si>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</si>
  <si>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</si>
  <si>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</si>
  <si>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</si>
  <si>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</si>
  <si>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</si>
  <si>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</si>
  <si>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</si>
  <si>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</si>
  <si>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</si>
  <si>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</si>
  <si>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</si>
  <si>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</si>
  <si>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</si>
  <si>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</si>
  <si>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</si>
  <si>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</si>
  <si>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</si>
  <si>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</si>
  <si>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</si>
  <si>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</si>
  <si>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</si>
  <si>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</si>
  <si>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</si>
  <si>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</si>
  <si>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</si>
  <si>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</si>
  <si>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</si>
  <si>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</si>
  <si>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</si>
  <si>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</si>
  <si>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</si>
  <si>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</si>
  <si>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</si>
  <si>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</si>
  <si>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</si>
  <si>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</si>
  <si>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</si>
  <si>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</si>
  <si>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</si>
  <si>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</si>
  <si>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</si>
  <si>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</si>
  <si>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</si>
  <si>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</si>
  <si>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</si>
  <si>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</si>
  <si>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</si>
  <si>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</si>
  <si>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</si>
  <si>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</si>
  <si>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</si>
  <si>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</si>
  <si>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</si>
  <si>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</si>
  <si>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</si>
  <si>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</si>
  <si>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</si>
  <si>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</si>
  <si>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</si>
  <si>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</si>
  <si>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</si>
  <si>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</si>
  <si>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</si>
  <si>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</si>
  <si>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</si>
  <si>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</si>
  <si>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</si>
  <si>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</si>
  <si>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</si>
  <si>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</si>
  <si>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</si>
  <si>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</si>
  <si>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</si>
  <si>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</si>
  <si>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</si>
  <si>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</si>
  <si>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</si>
  <si>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</si>
  <si>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</si>
  <si>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</si>
  <si>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</si>
  <si>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</si>
  <si>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</si>
  <si>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</si>
  <si>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</si>
  <si>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</si>
  <si>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</si>
  <si>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</si>
  <si>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</si>
  <si>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</si>
  <si>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</si>
  <si>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</si>
  <si>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</si>
  <si>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</si>
  <si>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</si>
  <si>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</si>
  <si>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</si>
  <si>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</si>
  <si>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</si>
  <si>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</si>
  <si>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</si>
  <si>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</si>
  <si>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</si>
  <si>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</si>
  <si>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</si>
  <si>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</si>
  <si>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</si>
  <si>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</si>
  <si>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</si>
  <si>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</si>
  <si>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</si>
  <si>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</si>
  <si>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</si>
  <si>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</si>
  <si>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</si>
  <si>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</si>
  <si>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</si>
  <si>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</si>
  <si>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</si>
  <si>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</si>
  <si>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</si>
  <si>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</si>
  <si>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</si>
  <si>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</si>
  <si>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</si>
  <si>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</si>
  <si>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</si>
  <si>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</si>
  <si>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</si>
  <si>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</si>
  <si>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</si>
  <si>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</si>
  <si>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</si>
  <si>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</si>
  <si>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</si>
  <si>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</si>
  <si>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</si>
  <si>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</si>
  <si>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</si>
  <si>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</si>
  <si>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</si>
  <si>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</si>
  <si>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</si>
  <si>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</si>
  <si>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</si>
  <si>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</si>
  <si>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</si>
  <si>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</si>
  <si>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</si>
  <si>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</si>
  <si>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</si>
  <si>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</si>
  <si>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</si>
  <si>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</si>
  <si>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</si>
  <si>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</si>
  <si>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</si>
  <si>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</si>
  <si>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</si>
  <si>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</si>
  <si>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</si>
  <si>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</si>
  <si>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</si>
  <si>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</si>
  <si>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</si>
  <si>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</si>
  <si>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</si>
  <si>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</si>
  <si>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</si>
  <si>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</si>
  <si>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</si>
  <si>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</si>
  <si>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</si>
  <si>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</si>
  <si>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</si>
  <si>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</si>
  <si>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</si>
  <si>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</si>
  <si>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</si>
  <si>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</si>
  <si>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</si>
  <si>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</si>
  <si>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</si>
  <si>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</si>
  <si>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</si>
  <si>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</si>
  <si>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</si>
  <si>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</si>
  <si>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</si>
  <si>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</si>
  <si>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</si>
  <si>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</si>
  <si>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</si>
  <si>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</si>
  <si>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</si>
  <si>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</si>
  <si>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</si>
  <si>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</si>
  <si>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</si>
  <si>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</si>
  <si>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</si>
  <si>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</si>
  <si>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</si>
  <si>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</si>
  <si>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</si>
  <si>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</si>
  <si>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</si>
  <si>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</si>
  <si>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</si>
  <si>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</si>
  <si>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</si>
  <si>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</si>
  <si>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</si>
  <si>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</si>
  <si>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</si>
  <si>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</si>
  <si>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</si>
  <si>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</si>
  <si>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</si>
  <si>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</si>
  <si>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</si>
  <si>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</si>
  <si>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</si>
  <si>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</si>
  <si>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</si>
  <si>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</si>
  <si>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</si>
  <si>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</si>
  <si>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</si>
  <si>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</si>
  <si>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</si>
  <si>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</si>
  <si>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</si>
  <si>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</si>
  <si>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</si>
  <si>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</si>
  <si>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</si>
  <si>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</si>
  <si>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</si>
  <si>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</si>
  <si>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</si>
  <si>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</si>
  <si>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</si>
  <si>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</si>
  <si>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</si>
  <si>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</si>
  <si>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</si>
  <si>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</si>
  <si>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</si>
  <si>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</si>
  <si>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</si>
  <si>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</si>
  <si>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</si>
  <si>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</si>
  <si>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</si>
  <si>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</si>
  <si>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</si>
  <si>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</si>
  <si>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</si>
  <si>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</si>
  <si>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</si>
  <si>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</si>
  <si>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</si>
  <si>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</si>
  <si>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</si>
  <si>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</si>
  <si>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</si>
  <si>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</si>
  <si>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</si>
  <si>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</si>
  <si>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</si>
  <si>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</si>
  <si>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</si>
  <si>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</si>
  <si>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</si>
  <si>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</si>
  <si>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</si>
  <si>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</si>
  <si>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</si>
  <si>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</si>
  <si>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</si>
  <si>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</si>
  <si>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</si>
  <si>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</si>
  <si>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</si>
  <si>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</si>
  <si>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</si>
  <si>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</si>
  <si>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</si>
  <si>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</si>
  <si>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</si>
  <si>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</si>
  <si>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</si>
  <si>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</si>
  <si>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</si>
  <si>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</si>
  <si>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</si>
  <si>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</si>
  <si>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</si>
  <si>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</si>
  <si>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</si>
  <si>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</si>
  <si>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</si>
  <si>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</si>
  <si>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</si>
  <si>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</si>
  <si>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</si>
  <si>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</si>
  <si>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</si>
  <si>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</si>
  <si>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</si>
  <si>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</si>
  <si>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</si>
  <si>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</si>
  <si>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</si>
  <si>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</si>
  <si>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</si>
  <si>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</si>
  <si>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</si>
  <si>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</si>
  <si>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</si>
  <si>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</si>
  <si>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</si>
  <si>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</si>
  <si>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</si>
  <si>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</si>
  <si>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</si>
  <si>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</si>
  <si>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</si>
  <si>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</si>
  <si>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</si>
  <si>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</si>
  <si>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</si>
  <si>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</si>
  <si>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</si>
  <si>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</si>
  <si>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</si>
  <si>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</si>
  <si>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</si>
  <si>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</si>
  <si>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</si>
  <si>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</si>
  <si>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</si>
  <si>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</si>
  <si>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</si>
  <si>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</si>
  <si>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</si>
  <si>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</si>
  <si>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</si>
  <si>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</si>
  <si>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</si>
  <si>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</si>
  <si>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</si>
  <si>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</si>
  <si>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</si>
  <si>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</si>
  <si>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</si>
  <si>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</si>
  <si>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</si>
  <si>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</si>
  <si>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</si>
  <si>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</si>
  <si>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</si>
  <si>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</si>
  <si>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</si>
  <si>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</si>
  <si>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</si>
  <si>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</si>
  <si>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</si>
  <si>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</si>
  <si>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</si>
  <si>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</si>
  <si>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</si>
  <si>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</si>
  <si>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</si>
  <si>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</si>
  <si>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</si>
  <si>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</si>
  <si>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</si>
  <si>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</si>
  <si>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</si>
  <si>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</si>
  <si>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</si>
  <si>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</si>
  <si>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</si>
  <si>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</si>
  <si>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</si>
  <si>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</si>
  <si>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</si>
  <si>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</si>
  <si>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</si>
  <si>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</si>
  <si>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</si>
  <si>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</si>
  <si>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</si>
  <si>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</si>
  <si>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</si>
  <si>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</si>
  <si>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</si>
  <si>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</si>
  <si>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</si>
  <si>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</si>
  <si>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</si>
  <si>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</si>
  <si>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</si>
  <si>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</si>
  <si>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</si>
  <si>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</si>
  <si>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</si>
  <si>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</si>
  <si>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</si>
  <si>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</si>
  <si>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</si>
  <si>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</si>
  <si>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</si>
  <si>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</si>
  <si>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</si>
  <si>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</si>
  <si>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</si>
  <si>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</si>
  <si>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</si>
  <si>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</si>
  <si>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</si>
  <si>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</si>
  <si>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</si>
  <si>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</si>
  <si>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</si>
  <si>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</si>
  <si>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</si>
  <si>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</si>
  <si>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</si>
  <si>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</si>
  <si>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</si>
  <si>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</si>
  <si>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</si>
  <si>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</si>
  <si>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</si>
  <si>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</si>
  <si>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</si>
  <si>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</si>
  <si>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</si>
  <si>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</si>
  <si>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</si>
  <si>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</si>
  <si>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</si>
  <si>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</si>
  <si>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</si>
  <si>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</si>
  <si>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</si>
  <si>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</si>
  <si>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</si>
  <si>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</si>
  <si>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</si>
  <si>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</si>
  <si>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</si>
  <si>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</si>
  <si>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</si>
  <si>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</si>
  <si>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</si>
  <si>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</si>
  <si>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</si>
  <si>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</si>
  <si>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</si>
  <si>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</si>
  <si>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</si>
  <si>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</si>
  <si>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</si>
  <si>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</si>
  <si>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</si>
  <si>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</si>
  <si>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</si>
  <si>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</si>
  <si>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</si>
  <si>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</si>
  <si>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</si>
  <si>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</si>
  <si>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</si>
  <si>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</si>
  <si>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</si>
  <si>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</si>
  <si>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</si>
  <si>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</si>
  <si>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</si>
  <si>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</si>
  <si>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</si>
  <si>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</si>
  <si>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</si>
  <si>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</si>
  <si>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</si>
  <si>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</si>
  <si>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</si>
  <si>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</si>
  <si>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</si>
  <si>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</si>
  <si>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</si>
  <si>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</si>
  <si>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</si>
  <si>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</si>
  <si>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</si>
  <si>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</si>
  <si>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</si>
  <si>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</si>
  <si>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</si>
  <si>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</si>
  <si>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</si>
  <si>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</si>
  <si>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</si>
  <si>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</si>
  <si>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</si>
  <si>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</si>
  <si>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</si>
  <si>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</si>
  <si>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</si>
  <si>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</si>
  <si>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</si>
  <si>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</si>
  <si>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</si>
  <si>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</si>
  <si>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</si>
  <si>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</si>
  <si>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</si>
  <si>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</si>
  <si>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</si>
  <si>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</si>
  <si>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</si>
  <si>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</si>
  <si>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</si>
  <si>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</si>
  <si>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</si>
  <si>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</si>
  <si>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</si>
  <si>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</si>
  <si>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</si>
  <si>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</si>
  <si>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</si>
  <si>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</si>
  <si>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</si>
  <si>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</si>
  <si>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</si>
  <si>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</si>
  <si>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</si>
  <si>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</si>
  <si>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</si>
  <si>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</si>
  <si>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</si>
  <si>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</si>
  <si>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</si>
  <si>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</si>
  <si>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</si>
  <si>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</si>
  <si>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</si>
  <si>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</si>
  <si>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</si>
  <si>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</si>
  <si>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</si>
  <si>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</si>
  <si>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</si>
  <si>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</si>
  <si>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</si>
  <si>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</si>
  <si>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</si>
  <si>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</si>
  <si>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</si>
  <si>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</si>
  <si>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</si>
  <si>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</si>
  <si>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</si>
  <si>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</si>
  <si>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</si>
  <si>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</si>
  <si>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</si>
  <si>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</si>
  <si>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</si>
  <si>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</si>
  <si>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</si>
  <si>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</si>
  <si>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</si>
  <si>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</si>
  <si>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</si>
  <si>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</si>
  <si>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</si>
  <si>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</si>
  <si>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</si>
  <si>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</si>
  <si>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</si>
  <si>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</si>
  <si>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</si>
  <si>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</si>
  <si>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</si>
  <si>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</si>
  <si>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</si>
  <si>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</si>
  <si>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</si>
  <si>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</si>
  <si>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</si>
  <si>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</si>
  <si>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</si>
  <si>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</si>
  <si>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</si>
  <si>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</si>
  <si>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</si>
  <si>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</si>
  <si>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</si>
  <si>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</si>
  <si>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</si>
  <si>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</si>
  <si>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</si>
  <si>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</si>
  <si>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</si>
  <si>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</si>
  <si>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</si>
  <si>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</si>
  <si>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</si>
  <si>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</si>
  <si>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</si>
  <si>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</si>
  <si>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</si>
  <si>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</si>
  <si>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</si>
  <si>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</si>
  <si>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</si>
  <si>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</si>
  <si>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</si>
  <si>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</si>
  <si>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</si>
  <si>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</si>
  <si>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</si>
  <si>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</si>
  <si>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</si>
  <si>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</si>
  <si>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</si>
  <si>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</si>
  <si>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</si>
  <si>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</si>
  <si>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</si>
  <si>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</si>
  <si>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</si>
  <si>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</si>
  <si>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</si>
  <si>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</si>
  <si>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</si>
  <si>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</si>
  <si>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</si>
  <si>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</si>
  <si>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</si>
  <si>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</si>
  <si>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</si>
  <si>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</si>
  <si>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</si>
  <si>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</si>
  <si>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</si>
  <si>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</si>
  <si>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</si>
  <si>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</si>
  <si>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</si>
  <si>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</si>
  <si>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</si>
  <si>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</si>
  <si>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</si>
  <si>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</si>
  <si>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</si>
  <si>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</si>
  <si>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</si>
  <si>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</si>
  <si>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</si>
  <si>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</si>
  <si>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</si>
  <si>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</si>
  <si>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</si>
  <si>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</si>
  <si>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</si>
  <si>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</si>
  <si>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</si>
  <si>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</si>
  <si>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</si>
  <si>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</si>
  <si>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</si>
  <si>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</si>
  <si>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</si>
  <si>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</si>
  <si>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</si>
  <si>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</si>
  <si>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</si>
  <si>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</si>
  <si>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</si>
  <si>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</si>
  <si>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</si>
  <si>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</si>
  <si>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</si>
  <si>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</si>
  <si>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</si>
  <si>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</si>
  <si>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</si>
  <si>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</si>
  <si>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</si>
  <si>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</si>
  <si>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</si>
  <si>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</si>
  <si>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</si>
  <si>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</si>
  <si>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</si>
  <si>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</si>
  <si>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</si>
  <si>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</si>
  <si>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</si>
  <si>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</si>
  <si>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</si>
  <si>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</si>
  <si>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</si>
  <si>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</si>
  <si>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</si>
  <si>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</si>
  <si>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</si>
  <si>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</si>
  <si>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</si>
  <si>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</si>
  <si>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</si>
  <si>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</si>
  <si>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</si>
  <si>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</si>
  <si>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</si>
  <si>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</si>
  <si>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</si>
  <si>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</si>
  <si>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</si>
  <si>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</si>
  <si>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</si>
  <si>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</si>
  <si>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</si>
  <si>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</si>
  <si>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</si>
  <si>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</si>
  <si>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</si>
  <si>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</si>
  <si>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</si>
  <si>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</si>
  <si>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</si>
  <si>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</si>
  <si>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</si>
  <si>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</si>
  <si>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</si>
  <si>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</si>
  <si>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</si>
  <si>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</si>
  <si>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</si>
  <si>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</si>
  <si>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</si>
  <si>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</si>
  <si>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</si>
  <si>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</si>
  <si>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</si>
  <si>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</si>
  <si>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</si>
  <si>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</si>
  <si>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</si>
  <si>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</si>
  <si>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</si>
  <si>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</si>
  <si>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</si>
  <si>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</si>
  <si>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</si>
  <si>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</si>
  <si>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</si>
  <si>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</si>
  <si>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</si>
  <si>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</si>
  <si>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</si>
  <si>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</si>
  <si>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</si>
  <si>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</si>
  <si>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</si>
  <si>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</si>
  <si>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</si>
  <si>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</si>
  <si>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</si>
  <si>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</si>
  <si>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</si>
  <si>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</si>
  <si>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</si>
  <si>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</si>
  <si>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</si>
  <si>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</si>
  <si>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</si>
  <si>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</si>
  <si>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</si>
  <si>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</si>
  <si>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</si>
  <si>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</si>
  <si>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</si>
  <si>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</si>
  <si>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</si>
  <si>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</si>
  <si>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</si>
  <si>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</si>
  <si>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</si>
  <si>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</si>
  <si>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</si>
  <si>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</si>
  <si>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</si>
  <si>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</si>
  <si>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</si>
  <si>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</si>
  <si>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</si>
  <si>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</si>
  <si>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</si>
  <si>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</si>
  <si>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</si>
  <si>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</si>
  <si>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</si>
  <si>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</si>
  <si>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</si>
  <si>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</si>
  <si>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</si>
  <si>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</si>
  <si>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</si>
  <si>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</si>
  <si>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</si>
  <si>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</si>
  <si>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</si>
  <si>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</si>
  <si>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</si>
  <si>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</si>
  <si>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</si>
  <si>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</si>
  <si>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</si>
  <si>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</si>
  <si>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</si>
  <si>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</si>
  <si>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</si>
  <si>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</si>
  <si>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</si>
  <si>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</si>
  <si>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</si>
  <si>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</si>
  <si>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</si>
  <si>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</si>
  <si>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</si>
  <si>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</si>
  <si>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</si>
  <si>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</si>
  <si>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</si>
  <si>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</si>
  <si>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</si>
  <si>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</si>
  <si>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</si>
  <si>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</si>
  <si>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</si>
  <si>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</si>
  <si>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</si>
  <si>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</si>
  <si>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</si>
  <si>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</si>
  <si>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</si>
  <si>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</si>
  <si>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</si>
  <si>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</si>
  <si>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</si>
  <si>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</si>
  <si>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</si>
  <si>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</si>
  <si>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</si>
  <si>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</si>
  <si>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</si>
  <si>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</si>
  <si>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</si>
  <si>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</si>
  <si>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</si>
  <si>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</si>
  <si>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</si>
  <si>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</si>
  <si>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</si>
  <si>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</si>
  <si>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</si>
  <si>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</si>
  <si>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</si>
  <si>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</si>
  <si>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</si>
  <si>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</si>
  <si>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</si>
  <si>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</si>
  <si>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</si>
  <si>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</si>
  <si>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</si>
  <si>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</si>
  <si>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</si>
  <si>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</si>
  <si>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</si>
  <si>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</si>
  <si>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</si>
  <si>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</si>
  <si>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</si>
  <si>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</si>
  <si>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</si>
  <si>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</si>
  <si>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</si>
  <si>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</si>
  <si>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</si>
  <si>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</si>
  <si>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</si>
  <si>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</si>
  <si>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</si>
  <si>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</si>
  <si>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</si>
  <si>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</si>
  <si>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</si>
  <si>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</si>
  <si>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</si>
  <si>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</si>
  <si>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</si>
  <si>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</si>
  <si>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</si>
  <si>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</si>
  <si>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</si>
  <si>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</si>
  <si>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</si>
  <si>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</si>
  <si>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</si>
  <si>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</si>
  <si>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</si>
  <si>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</si>
  <si>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</si>
  <si>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</si>
  <si>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</si>
  <si>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</si>
  <si>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</si>
  <si>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</si>
  <si>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</si>
  <si>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</si>
  <si>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</si>
  <si>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</si>
  <si>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</si>
  <si>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</si>
  <si>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</si>
  <si>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</si>
  <si>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</si>
  <si>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</si>
  <si>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</si>
  <si>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</si>
  <si>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</si>
  <si>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</si>
  <si>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</si>
  <si>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</si>
  <si>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</si>
  <si>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</si>
  <si>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</si>
  <si>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</si>
  <si>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</si>
  <si>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</si>
  <si>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</si>
  <si>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</si>
  <si>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</si>
  <si>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</si>
  <si>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</si>
  <si>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</si>
  <si>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</si>
  <si>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</si>
  <si>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</si>
  <si>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</si>
  <si>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</si>
  <si>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</si>
  <si>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</si>
  <si>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</si>
  <si>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</si>
  <si>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</si>
  <si>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</si>
  <si>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</si>
  <si>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</si>
  <si>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</si>
  <si>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</si>
  <si>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</si>
  <si>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</si>
  <si>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</si>
  <si>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</si>
  <si>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</si>
  <si>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</si>
  <si>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</si>
  <si>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</si>
  <si>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</si>
  <si>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</si>
  <si>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</si>
  <si>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</si>
  <si>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</si>
  <si>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</si>
  <si>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</si>
  <si>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</si>
  <si>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</si>
  <si>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</si>
  <si>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</si>
  <si>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</si>
  <si>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</si>
  <si>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</si>
  <si>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</si>
  <si>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</si>
  <si>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</si>
  <si>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</si>
  <si>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</si>
  <si>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</si>
  <si>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</si>
  <si>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</si>
  <si>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</si>
  <si>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</si>
  <si>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</si>
  <si>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</si>
  <si>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</si>
  <si>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</si>
  <si>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</si>
  <si>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</si>
  <si>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</si>
  <si>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</si>
  <si>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</si>
  <si>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</si>
  <si>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</si>
  <si>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</si>
  <si>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</si>
  <si>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</si>
  <si>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</si>
  <si>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</si>
  <si>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</si>
  <si>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</si>
  <si>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</si>
  <si>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</si>
  <si>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</si>
  <si>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</si>
  <si>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</si>
  <si>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</si>
  <si>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</si>
  <si>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</si>
  <si>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</si>
  <si>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</si>
  <si>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</si>
  <si>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</si>
  <si>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</si>
  <si>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</si>
  <si>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</si>
  <si>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</si>
  <si>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</si>
  <si>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</si>
  <si>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</si>
  <si>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</si>
  <si>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</si>
  <si>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</si>
  <si>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</si>
  <si>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</si>
  <si>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</si>
  <si>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</si>
  <si>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</si>
  <si>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</si>
  <si>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</si>
  <si>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</si>
  <si>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</si>
  <si>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</si>
  <si>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</si>
  <si>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</si>
  <si>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</si>
  <si>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</si>
  <si>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</si>
  <si>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</si>
  <si>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</si>
  <si>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</si>
  <si>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</si>
  <si>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</si>
  <si>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</si>
  <si>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</si>
  <si>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</si>
  <si>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</si>
  <si>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</si>
  <si>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</si>
  <si>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</si>
  <si>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</si>
  <si>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</si>
  <si>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</si>
  <si>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</si>
  <si>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</si>
  <si>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</si>
  <si>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</si>
  <si>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</si>
  <si>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</si>
  <si>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</si>
  <si>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</si>
  <si>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</si>
  <si>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</si>
  <si>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</si>
  <si>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</si>
  <si>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</si>
  <si>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</si>
  <si>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</si>
  <si>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</si>
  <si>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</si>
  <si>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</si>
  <si>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</si>
  <si>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</si>
  <si>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</si>
  <si>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</si>
  <si>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</si>
  <si>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</si>
  <si>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</si>
  <si>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</si>
  <si>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</si>
  <si>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</si>
  <si>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</si>
  <si>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</si>
  <si>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</si>
  <si>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</si>
  <si>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</si>
  <si>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</si>
  <si>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</si>
  <si>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</si>
  <si>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</si>
  <si>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</si>
  <si>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</si>
  <si>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</si>
  <si>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</si>
  <si>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</si>
  <si>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</si>
  <si>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</si>
  <si>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</si>
  <si>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</si>
  <si>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</si>
  <si>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</si>
  <si>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</si>
  <si>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</si>
  <si>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</si>
  <si>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</si>
  <si>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</si>
  <si>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</si>
  <si>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</si>
  <si>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</si>
  <si>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</si>
  <si>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</si>
  <si>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</si>
  <si>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</si>
  <si>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</si>
  <si>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</si>
  <si>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</si>
  <si>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</si>
  <si>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</si>
  <si>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</si>
  <si>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</si>
  <si>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</si>
  <si>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</si>
  <si>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</si>
  <si>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</si>
  <si>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</si>
  <si>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</si>
  <si>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</si>
  <si>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</si>
  <si>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</si>
  <si>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</si>
  <si>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</si>
  <si>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</si>
  <si>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</si>
  <si>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</si>
  <si>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</si>
  <si>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</si>
  <si>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</si>
  <si>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</si>
  <si>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</si>
  <si>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</si>
  <si>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</si>
  <si>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</si>
  <si>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</si>
  <si>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</si>
  <si>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</si>
  <si>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</si>
  <si>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</si>
  <si>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</si>
  <si>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</si>
  <si>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</si>
  <si>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</si>
  <si>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</si>
  <si>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</si>
  <si>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</si>
  <si>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</si>
  <si>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</si>
  <si>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</si>
  <si>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</si>
  <si>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</si>
  <si>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</si>
  <si>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</si>
  <si>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</si>
  <si>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</si>
  <si>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</si>
  <si>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</si>
  <si>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</si>
  <si>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</si>
  <si>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</si>
  <si>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</si>
  <si>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</si>
  <si>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</si>
  <si>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</si>
  <si>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</si>
  <si>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</si>
  <si>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</si>
  <si>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</si>
  <si>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</si>
  <si>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</si>
  <si>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</si>
  <si>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</si>
  <si>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</si>
  <si>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</si>
  <si>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</si>
  <si>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</si>
  <si>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</si>
  <si>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</si>
  <si>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</si>
  <si>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</si>
  <si>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</si>
  <si>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</si>
  <si>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</si>
  <si>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</si>
  <si>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</si>
  <si>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</si>
  <si>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</si>
  <si>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</si>
  <si>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</si>
  <si>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</si>
  <si>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</si>
  <si>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</si>
  <si>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</si>
  <si>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</si>
  <si>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</si>
  <si>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</si>
  <si>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</si>
  <si>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</si>
  <si>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</si>
  <si>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</si>
  <si>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</si>
  <si>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</si>
  <si>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</si>
  <si>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</si>
  <si>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</si>
  <si>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</si>
  <si>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</si>
  <si>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</si>
  <si>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</si>
  <si>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</si>
  <si>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</si>
  <si>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</si>
  <si>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</si>
  <si>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</si>
  <si>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</si>
  <si>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</si>
  <si>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</si>
  <si>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</si>
  <si>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</si>
  <si>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</si>
  <si>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</si>
  <si>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</si>
  <si>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</si>
  <si>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</si>
  <si>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</si>
  <si>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</si>
  <si>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</si>
  <si>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</si>
  <si>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</si>
  <si>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</si>
  <si>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</si>
  <si>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</si>
  <si>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</si>
  <si>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</si>
  <si>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</si>
  <si>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</si>
  <si>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</si>
  <si>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</si>
  <si>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</si>
  <si>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</si>
  <si>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</si>
  <si>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</si>
  <si>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</si>
  <si>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</si>
  <si>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</si>
  <si>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</si>
  <si>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</si>
  <si>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</si>
  <si>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</si>
  <si>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</si>
  <si>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</si>
  <si>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</si>
  <si>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</si>
  <si>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</si>
  <si>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</si>
  <si>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</si>
  <si>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</si>
  <si>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</si>
  <si>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</si>
  <si>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</si>
  <si>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</si>
  <si>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</si>
  <si>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</si>
  <si>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</si>
  <si>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</si>
  <si>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</si>
  <si>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</si>
  <si>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</si>
  <si>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</si>
  <si>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</si>
  <si>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</si>
  <si>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</si>
  <si>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</si>
  <si>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</si>
  <si>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</si>
  <si>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</si>
  <si>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</si>
  <si>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</si>
  <si>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</si>
  <si>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</si>
  <si>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</si>
  <si>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</si>
  <si>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</si>
  <si>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</si>
  <si>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</si>
  <si>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</si>
  <si>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</si>
  <si>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</si>
  <si>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</si>
  <si>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</si>
  <si>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</si>
  <si>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</si>
  <si>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</si>
  <si>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</si>
  <si>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</si>
  <si>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</si>
  <si>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</si>
  <si>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</si>
  <si>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</si>
  <si>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</si>
  <si>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</si>
  <si>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</si>
  <si>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</si>
  <si>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</si>
  <si>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</si>
  <si>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</si>
  <si>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</si>
  <si>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</si>
  <si>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</si>
  <si>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</si>
  <si>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</si>
  <si>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</si>
  <si>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</si>
  <si>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</si>
  <si>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</si>
  <si>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</si>
  <si>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</si>
  <si>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</si>
  <si>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</si>
  <si>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</si>
  <si>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</si>
  <si>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</si>
  <si>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</si>
  <si>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</si>
  <si>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</si>
  <si>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</si>
  <si>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</si>
  <si>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</si>
  <si>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</si>
  <si>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</si>
  <si>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</si>
  <si>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</si>
  <si>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</si>
  <si>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</si>
  <si>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</si>
  <si>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</si>
  <si>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</si>
  <si>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</si>
  <si>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</si>
  <si>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</si>
  <si>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</si>
  <si>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</si>
  <si>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</si>
  <si>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</si>
  <si>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</si>
  <si>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</si>
  <si>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</si>
  <si>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</si>
  <si>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</si>
  <si>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</si>
  <si>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</si>
  <si>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</si>
  <si>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</si>
  <si>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</si>
  <si>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</si>
  <si>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</si>
  <si>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</si>
  <si>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</si>
  <si>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</si>
  <si>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</si>
  <si>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</si>
  <si>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</si>
  <si>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</si>
  <si>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</si>
  <si>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</si>
  <si>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</si>
  <si>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</si>
  <si>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</si>
  <si>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</si>
  <si>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</si>
  <si>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</si>
  <si>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</si>
  <si>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</si>
  <si>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</si>
  <si>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</si>
  <si>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</si>
  <si>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</si>
  <si>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</si>
  <si>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</si>
  <si>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</si>
  <si>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</si>
  <si>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</si>
  <si>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</si>
  <si>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</si>
  <si>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</si>
  <si>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</si>
  <si>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</si>
  <si>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</si>
  <si>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</si>
  <si>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</si>
  <si>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</si>
  <si>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</si>
  <si>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</si>
  <si>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</si>
  <si>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</si>
  <si>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</si>
  <si>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</si>
  <si>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</si>
  <si>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</si>
  <si>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</si>
  <si>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</si>
  <si>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</si>
  <si>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</si>
  <si>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</si>
  <si>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</si>
  <si>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</si>
  <si>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</si>
  <si>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</si>
  <si>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</si>
  <si>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</si>
  <si>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</si>
  <si>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</si>
  <si>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</si>
  <si>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</si>
  <si>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</si>
  <si>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</si>
  <si>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</si>
  <si>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</si>
  <si>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</si>
  <si>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</si>
  <si>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</si>
  <si>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</si>
  <si>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</si>
  <si>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</si>
  <si>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</si>
  <si>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</si>
  <si>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</si>
  <si>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</si>
  <si>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</si>
  <si>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</si>
  <si>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</si>
  <si>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</si>
  <si>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</si>
  <si>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</si>
  <si>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</si>
  <si>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</si>
  <si>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</si>
  <si>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</si>
  <si>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</si>
  <si>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</si>
  <si>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</si>
  <si>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</si>
  <si>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</si>
  <si>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</si>
  <si>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</si>
  <si>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</si>
  <si>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</si>
  <si>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</si>
  <si>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</si>
  <si>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</si>
  <si>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</si>
  <si>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</si>
  <si>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</si>
  <si>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</si>
  <si>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</si>
  <si>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</si>
  <si>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</si>
  <si>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</si>
  <si>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</si>
  <si>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</si>
  <si>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</si>
  <si>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</si>
  <si>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</si>
  <si>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</si>
  <si>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</si>
  <si>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</si>
  <si>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</si>
  <si>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</si>
  <si>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</si>
  <si>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</si>
  <si>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</si>
  <si>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</si>
  <si>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</si>
  <si>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</si>
  <si>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</si>
  <si>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</si>
  <si>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</si>
  <si>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</si>
  <si>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</si>
  <si>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</si>
  <si>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</si>
  <si>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</si>
  <si>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</si>
  <si>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</si>
  <si>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</si>
  <si>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</si>
  <si>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</si>
  <si>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</si>
  <si>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</si>
  <si>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</si>
  <si>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</si>
  <si>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</si>
  <si>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</si>
  <si>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</si>
  <si>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</si>
  <si>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</si>
  <si>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</si>
  <si>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</si>
  <si>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</si>
  <si>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</si>
  <si>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</si>
  <si>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</si>
  <si>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</si>
  <si>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</si>
  <si>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</si>
  <si>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</si>
  <si>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</si>
  <si>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</si>
  <si>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</si>
  <si>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</si>
  <si>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</si>
  <si>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</si>
  <si>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</si>
  <si>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</si>
  <si>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</si>
  <si>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</si>
  <si>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</si>
  <si>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</si>
  <si>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</si>
  <si>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</si>
  <si>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</si>
  <si>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</si>
  <si>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</si>
  <si>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</si>
  <si>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</si>
  <si>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</si>
  <si>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</si>
  <si>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</si>
  <si>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</si>
  <si>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</si>
  <si>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</si>
  <si>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</si>
  <si>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</si>
  <si>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</si>
  <si>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</si>
  <si>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</si>
  <si>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</si>
  <si>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</si>
  <si>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</si>
  <si>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</si>
  <si>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</si>
  <si>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</si>
  <si>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</si>
  <si>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</si>
  <si>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</si>
  <si>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</si>
  <si>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</si>
  <si>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</si>
  <si>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</si>
  <si>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</si>
  <si>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</si>
  <si>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</si>
  <si>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</si>
  <si>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</si>
  <si>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</si>
  <si>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</si>
  <si>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</si>
  <si>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</si>
  <si>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</si>
  <si>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</si>
  <si>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</si>
  <si>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</si>
  <si>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</si>
  <si>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</si>
  <si>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</si>
  <si>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</si>
  <si>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</si>
  <si>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</si>
  <si>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</si>
  <si>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</si>
  <si>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</si>
  <si>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</si>
  <si>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</si>
  <si>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</si>
  <si>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</si>
  <si>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</si>
  <si>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</si>
  <si>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</si>
  <si>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</si>
  <si>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</si>
  <si>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</si>
  <si>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</si>
  <si>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</si>
  <si>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</si>
  <si>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</si>
  <si>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</si>
  <si>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</si>
  <si>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</si>
  <si>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</si>
  <si>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</si>
  <si>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</si>
  <si>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</si>
  <si>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</si>
  <si>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</si>
  <si>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</si>
  <si>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</si>
  <si>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</si>
  <si>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</si>
  <si>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</si>
  <si>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</si>
  <si>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</si>
  <si>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</si>
  <si>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</si>
  <si>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</si>
  <si>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</si>
  <si>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</si>
  <si>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</si>
  <si>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</si>
  <si>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</si>
  <si>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</si>
  <si>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</si>
  <si>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</si>
  <si>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</si>
  <si>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</si>
  <si>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</si>
  <si>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</si>
  <si>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</si>
  <si>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</si>
  <si>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</si>
  <si>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</si>
  <si>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</si>
  <si>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</si>
  <si>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</si>
  <si>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</si>
  <si>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</si>
  <si>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</si>
  <si>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</si>
  <si>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</si>
  <si>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</si>
  <si>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</si>
  <si>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</si>
  <si>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</si>
  <si>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</si>
  <si>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</si>
  <si>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</si>
  <si>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</si>
  <si>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</si>
  <si>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</si>
  <si>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</si>
  <si>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</si>
  <si>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</si>
  <si>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</si>
  <si>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</si>
  <si>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</si>
  <si>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</si>
  <si>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</si>
  <si>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</si>
  <si>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</si>
  <si>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</si>
  <si>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</si>
  <si>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</si>
  <si>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</si>
  <si>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</si>
  <si>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</si>
  <si>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</si>
  <si>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</si>
  <si>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</si>
  <si>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</si>
  <si>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</si>
  <si>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</si>
  <si>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</si>
  <si>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</si>
  <si>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</si>
  <si>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</si>
  <si>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</si>
  <si>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</si>
  <si>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</si>
  <si>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</si>
  <si>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</si>
  <si>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</si>
  <si>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</si>
  <si>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</si>
  <si>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</si>
  <si>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</si>
  <si>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</si>
  <si>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</si>
  <si>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</si>
  <si>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</si>
  <si>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</si>
  <si>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</si>
  <si>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</si>
  <si>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</si>
  <si>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</si>
  <si>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</si>
  <si>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</si>
  <si>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</si>
  <si>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</si>
  <si>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</si>
  <si>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</si>
  <si>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</si>
  <si>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</si>
  <si>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</si>
  <si>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</si>
  <si>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</si>
  <si>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</si>
  <si>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</si>
  <si>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</si>
  <si>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</si>
  <si>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</si>
  <si>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</si>
  <si>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</si>
  <si>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</si>
  <si>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</si>
  <si>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</si>
  <si>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</si>
  <si>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</si>
  <si>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</si>
  <si>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</si>
  <si>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</si>
  <si>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</si>
  <si>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</si>
  <si>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</si>
  <si>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</si>
  <si>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</si>
  <si>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</si>
  <si>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</si>
  <si>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</si>
  <si>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</si>
  <si>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</si>
  <si>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</si>
  <si>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</si>
  <si>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</si>
  <si>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</si>
  <si>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</si>
  <si>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</si>
  <si>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</si>
  <si>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</si>
  <si>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</si>
  <si>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</si>
  <si>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</si>
  <si>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</si>
  <si>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</si>
  <si>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</si>
  <si>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</si>
  <si>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</si>
  <si>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</si>
  <si>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</si>
  <si>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</si>
  <si>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</si>
  <si>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</si>
  <si>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</si>
  <si>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</si>
  <si>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</si>
  <si>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</si>
  <si>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</si>
  <si>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</si>
  <si>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</si>
  <si>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</si>
  <si>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</si>
  <si>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</si>
  <si>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</si>
  <si>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</si>
  <si>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</si>
  <si>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</si>
  <si>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</si>
  <si>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</si>
  <si>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</si>
  <si>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</si>
  <si>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</si>
  <si>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</si>
  <si>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</si>
  <si>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</si>
  <si>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</si>
  <si>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</si>
  <si>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</si>
  <si>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</si>
  <si>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</si>
  <si>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</si>
  <si>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</si>
  <si>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</si>
  <si>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</si>
  <si>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</si>
  <si>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</si>
  <si>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</si>
  <si>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</si>
  <si>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</si>
  <si>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</si>
  <si>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</si>
  <si>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</si>
  <si>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</si>
  <si>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</si>
  <si>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</si>
  <si>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</si>
  <si>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</si>
  <si>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</si>
  <si>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</si>
  <si>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</si>
  <si>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</si>
  <si>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</si>
  <si>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</si>
  <si>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</si>
  <si>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</si>
  <si>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</si>
  <si>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</si>
  <si>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</si>
  <si>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</si>
  <si>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</si>
  <si>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</si>
  <si>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</si>
  <si>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</si>
  <si>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</si>
  <si>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</si>
  <si>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</si>
  <si>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</si>
  <si>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</si>
  <si>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</si>
  <si>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</si>
  <si>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</si>
  <si>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</si>
  <si>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</si>
  <si>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</si>
  <si>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</si>
  <si>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</si>
  <si>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</si>
  <si>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</si>
  <si>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</si>
  <si>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</si>
  <si>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</si>
  <si>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</si>
  <si>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</si>
  <si>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</si>
  <si>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</si>
  <si>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</si>
  <si>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</si>
  <si>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</si>
  <si>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</si>
  <si>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</si>
  <si>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</si>
  <si>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</si>
  <si>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</si>
  <si>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</si>
  <si>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</si>
  <si>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</si>
  <si>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</si>
  <si>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</si>
  <si>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</si>
  <si>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</si>
  <si>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</si>
  <si>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</si>
  <si>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</si>
  <si>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</si>
  <si>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</si>
  <si>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</si>
  <si>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</si>
  <si>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</si>
  <si>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</si>
  <si>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</si>
  <si>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</si>
  <si>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</si>
  <si>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</si>
  <si>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</si>
  <si>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</si>
  <si>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</si>
  <si>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</si>
  <si>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</si>
  <si>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</si>
  <si>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</si>
  <si>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</si>
  <si>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</si>
  <si>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</si>
  <si>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</si>
  <si>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</si>
  <si>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</si>
  <si>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</si>
  <si>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</si>
  <si>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</si>
  <si>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</si>
  <si>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</si>
  <si>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</si>
  <si>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</si>
  <si>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</si>
  <si>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</si>
  <si>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</si>
  <si>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</si>
  <si>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</si>
  <si>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</si>
  <si>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</si>
  <si>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</si>
  <si>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</si>
  <si>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</si>
  <si>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</si>
  <si>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</si>
  <si>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</si>
  <si>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</si>
  <si>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</si>
  <si>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</si>
  <si>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</si>
  <si>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</si>
  <si>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</si>
  <si>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</si>
  <si>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</si>
  <si>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</si>
  <si>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</si>
  <si>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</si>
  <si>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</si>
  <si>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</si>
  <si>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</si>
  <si>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</si>
  <si>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</si>
  <si>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</si>
  <si>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</si>
  <si>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</si>
  <si>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</si>
  <si>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</si>
  <si>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</si>
  <si>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</si>
  <si>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</si>
  <si>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</si>
  <si>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</si>
  <si>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</si>
  <si>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</si>
  <si>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</si>
  <si>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</si>
  <si>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</si>
  <si>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</si>
  <si>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</si>
  <si>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</si>
  <si>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</si>
  <si>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</si>
  <si>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</si>
  <si>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</si>
  <si>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</si>
  <si>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</si>
  <si>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</si>
  <si>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</si>
  <si>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</si>
  <si>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</si>
  <si>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</si>
  <si>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</si>
  <si>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</si>
  <si>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</si>
  <si>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</si>
  <si>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</si>
  <si>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</si>
  <si>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</si>
  <si>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</si>
  <si>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</si>
  <si>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</si>
  <si>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</si>
  <si>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</si>
  <si>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</si>
  <si>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</si>
  <si>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</si>
  <si>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</si>
  <si>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</si>
  <si>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</si>
  <si>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</si>
  <si>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</si>
  <si>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</si>
  <si>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</si>
  <si>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</si>
  <si>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</si>
  <si>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</si>
  <si>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</si>
  <si>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</si>
  <si>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</si>
  <si>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</si>
  <si>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</si>
  <si>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</si>
  <si>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</si>
  <si>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</si>
  <si>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</si>
  <si>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</si>
  <si>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</si>
  <si>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</si>
  <si>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</si>
  <si>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</si>
  <si>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</si>
  <si>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</si>
  <si>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</si>
  <si>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</si>
  <si>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</si>
  <si>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</si>
  <si>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</si>
  <si>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</si>
  <si>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</si>
  <si>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</si>
  <si>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</si>
  <si>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</si>
  <si>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</si>
  <si>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</si>
  <si>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</si>
  <si>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</si>
  <si>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</si>
  <si>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</si>
  <si>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</si>
  <si>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</si>
  <si>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</si>
  <si>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</si>
  <si>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</si>
  <si>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</si>
  <si>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</si>
  <si>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</si>
  <si>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</si>
  <si>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</si>
  <si>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</si>
  <si>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</si>
  <si>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</si>
  <si>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</si>
  <si>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</si>
  <si>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</si>
  <si>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</si>
  <si>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</si>
  <si>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</si>
  <si>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</si>
  <si>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</si>
  <si>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</si>
  <si>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</si>
  <si>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</si>
  <si>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</si>
  <si>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</si>
  <si>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</si>
  <si>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</si>
  <si>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</si>
  <si>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</si>
  <si>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</si>
  <si>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</si>
  <si>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</si>
  <si>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</si>
  <si>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</si>
  <si>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</si>
  <si>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</si>
  <si>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</si>
  <si>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</si>
  <si>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</si>
  <si>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</si>
  <si>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</si>
  <si>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</si>
  <si>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</si>
  <si>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</si>
  <si>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</si>
  <si>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</si>
  <si>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</si>
  <si>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</si>
  <si>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</si>
  <si>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</si>
  <si>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</si>
  <si>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</si>
  <si>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</si>
  <si>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</si>
  <si>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</si>
  <si>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</si>
  <si>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</si>
  <si>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</si>
  <si>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</si>
  <si>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</si>
  <si>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</si>
  <si>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</si>
  <si>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</si>
  <si>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</si>
  <si>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</si>
  <si>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</si>
  <si>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</si>
  <si>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</si>
  <si>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</si>
  <si>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</si>
  <si>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</si>
  <si>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</si>
  <si>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</si>
  <si>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</si>
  <si>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</si>
  <si>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</si>
  <si>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</si>
  <si>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</si>
  <si>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</si>
  <si>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</si>
  <si>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</si>
  <si>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</si>
  <si>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</si>
  <si>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</si>
  <si>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</si>
  <si>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</si>
  <si>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</si>
  <si>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</si>
  <si>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</si>
  <si>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</si>
  <si>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</si>
  <si>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</si>
  <si>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</si>
  <si>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</si>
  <si>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</si>
  <si>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</si>
  <si>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</si>
  <si>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</si>
  <si>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</si>
  <si>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</si>
  <si>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</si>
  <si>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</si>
  <si>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</si>
  <si>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</si>
  <si>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</si>
  <si>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</si>
  <si>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</si>
  <si>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</si>
  <si>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</si>
  <si>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</si>
  <si>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</si>
  <si>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</si>
  <si>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</si>
  <si>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</si>
  <si>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</si>
  <si>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</si>
  <si>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</si>
  <si>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</si>
  <si>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</si>
  <si>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</si>
  <si>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</si>
  <si>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</si>
  <si>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</si>
  <si>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</si>
  <si>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</si>
  <si>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</si>
  <si>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</si>
  <si>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</si>
  <si>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</si>
  <si>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</si>
  <si>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</si>
  <si>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</si>
  <si>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</si>
  <si>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</si>
  <si>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</si>
  <si>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</si>
  <si>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</si>
  <si>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</si>
  <si>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</si>
  <si>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</si>
  <si>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</si>
  <si>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</si>
  <si>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</si>
  <si>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</si>
  <si>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</si>
  <si>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</si>
  <si>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</si>
  <si>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</si>
  <si>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</si>
  <si>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</si>
  <si>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</si>
  <si>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</si>
  <si>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</si>
  <si>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</si>
  <si>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</si>
  <si>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</si>
  <si>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</si>
  <si>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</si>
  <si>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</si>
  <si>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</si>
  <si>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</si>
  <si>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</si>
  <si>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</si>
  <si>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</si>
  <si>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</si>
  <si>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</si>
  <si>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</si>
  <si>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</si>
  <si>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</si>
  <si>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</si>
  <si>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</si>
  <si>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</si>
  <si>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</si>
  <si>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</si>
  <si>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</si>
  <si>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</si>
  <si>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</si>
  <si>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</si>
  <si>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</si>
  <si>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</si>
  <si>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</si>
  <si>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</si>
  <si>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</si>
  <si>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</si>
  <si>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</si>
  <si>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</si>
  <si>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</si>
  <si>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</si>
  <si>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</si>
  <si>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</si>
  <si>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</si>
  <si>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</si>
  <si>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</si>
  <si>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</si>
  <si>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</si>
  <si>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</si>
  <si>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</si>
  <si>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</si>
  <si>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</si>
  <si>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</si>
  <si>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</si>
  <si>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</si>
  <si>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</si>
  <si>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</si>
  <si>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</si>
  <si>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</si>
  <si>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</si>
  <si>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</si>
  <si>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</si>
  <si>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</si>
  <si>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</si>
  <si>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</si>
  <si>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</si>
  <si>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</si>
  <si>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</si>
  <si>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</si>
  <si>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</si>
  <si>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</si>
  <si>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</si>
  <si>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</si>
  <si>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</si>
  <si>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</si>
  <si>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</si>
  <si>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</si>
  <si>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</si>
  <si>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</si>
  <si>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</si>
  <si>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</si>
  <si>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</si>
  <si>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</si>
  <si>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</si>
  <si>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</si>
  <si>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</si>
  <si>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</si>
  <si>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</si>
  <si>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</si>
  <si>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</si>
  <si>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</si>
  <si>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</si>
  <si>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</si>
  <si>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</si>
  <si>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</si>
  <si>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</si>
  <si>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</si>
  <si>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</si>
  <si>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</si>
  <si>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</si>
  <si>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</si>
  <si>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</si>
  <si>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</si>
  <si>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</si>
  <si>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</si>
  <si>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</si>
  <si>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</si>
  <si>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</si>
  <si>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</si>
  <si>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</si>
  <si>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</si>
  <si>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</si>
  <si>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</si>
  <si>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</si>
  <si>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</si>
  <si>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</si>
  <si>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</si>
  <si>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</si>
  <si>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</si>
  <si>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</si>
  <si>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</si>
  <si>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</si>
  <si>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</si>
  <si>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</si>
  <si>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</si>
  <si>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</si>
  <si>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</si>
  <si>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</si>
  <si>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</si>
  <si>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</si>
  <si>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</si>
  <si>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</si>
  <si>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</si>
  <si>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</si>
  <si>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</si>
  <si>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</si>
  <si>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</si>
  <si>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</si>
  <si>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</si>
  <si>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</si>
  <si>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</si>
  <si>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</si>
  <si>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</si>
  <si>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</si>
  <si>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</si>
  <si>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</si>
  <si>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</si>
  <si>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</si>
  <si>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</si>
  <si>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</si>
  <si>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</si>
  <si>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</si>
  <si>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</si>
  <si>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</si>
  <si>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</si>
  <si>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</si>
  <si>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</si>
  <si>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</si>
  <si>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</si>
  <si>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</si>
  <si>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</si>
  <si>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</si>
  <si>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</si>
  <si>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</si>
  <si>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</si>
  <si>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</si>
  <si>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</si>
  <si>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</si>
  <si>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</si>
  <si>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</si>
  <si>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</si>
  <si>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</si>
  <si>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</si>
  <si>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</si>
  <si>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</si>
  <si>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</si>
  <si>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</si>
  <si>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</si>
  <si>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</si>
  <si>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</si>
  <si>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</si>
  <si>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</si>
  <si>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</si>
  <si>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</si>
  <si>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</si>
  <si>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</si>
  <si>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</si>
  <si>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</si>
  <si>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</si>
  <si>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</si>
  <si>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</si>
  <si>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</si>
  <si>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</si>
  <si>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</si>
  <si>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</si>
  <si>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</si>
  <si>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</si>
  <si>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</si>
  <si>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</si>
  <si>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</si>
  <si>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</si>
  <si>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</si>
  <si>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</si>
  <si>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</si>
  <si>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</si>
  <si>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</si>
  <si>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</si>
  <si>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</si>
  <si>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</si>
  <si>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</si>
  <si>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</si>
  <si>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</si>
  <si>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</si>
  <si>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</si>
  <si>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</si>
  <si>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</si>
  <si>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</si>
  <si>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</si>
  <si>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</si>
  <si>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</si>
  <si>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</si>
  <si>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</si>
  <si>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</si>
  <si>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</si>
  <si>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</si>
  <si>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</si>
  <si>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</si>
  <si>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</si>
  <si>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</si>
  <si>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</si>
  <si>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</si>
  <si>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</si>
  <si>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</si>
  <si>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</si>
  <si>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</si>
  <si>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</si>
  <si>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</si>
  <si>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</si>
  <si>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</si>
  <si>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</si>
  <si>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</si>
  <si>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</si>
  <si>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</si>
  <si>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</si>
  <si>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</si>
  <si>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</si>
  <si>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</si>
  <si>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</si>
  <si>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</si>
  <si>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</si>
  <si>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</si>
  <si>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</si>
  <si>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</si>
  <si>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</si>
  <si>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</si>
  <si>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</si>
  <si>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</si>
  <si>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</si>
  <si>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</si>
  <si>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</si>
  <si>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</si>
  <si>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</si>
  <si>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</si>
  <si>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</si>
  <si>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</si>
  <si>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</si>
  <si>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</si>
  <si>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</si>
  <si>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</si>
  <si>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</si>
  <si>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</si>
  <si>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</si>
  <si>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</si>
  <si>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</si>
  <si>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</si>
  <si>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</si>
  <si>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</si>
  <si>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</si>
  <si>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</si>
  <si>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</si>
  <si>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</si>
  <si>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</si>
  <si>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</si>
  <si>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</si>
  <si>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</si>
  <si>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</si>
  <si>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</si>
  <si>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</si>
  <si>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</si>
  <si>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</si>
  <si>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</si>
  <si>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</si>
  <si>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</si>
  <si>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</si>
  <si>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</si>
  <si>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</si>
  <si>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</si>
  <si>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</si>
  <si>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</si>
  <si>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</si>
  <si>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</si>
  <si>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</si>
  <si>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</si>
  <si>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</si>
  <si>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</si>
  <si>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</si>
  <si>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</si>
  <si>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</si>
  <si>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</si>
  <si>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</si>
  <si>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</si>
  <si>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</si>
  <si>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</si>
  <si>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</si>
  <si>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</si>
  <si>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</si>
  <si>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</si>
  <si>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</si>
  <si>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</si>
  <si>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</si>
  <si>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</si>
  <si>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</si>
  <si>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</si>
  <si>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</si>
  <si>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</si>
  <si>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</si>
  <si>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</si>
  <si>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</si>
  <si>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</si>
  <si>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</si>
  <si>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</si>
  <si>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</si>
  <si>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</si>
  <si>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</si>
  <si>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</si>
  <si>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</si>
  <si>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</si>
  <si>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</si>
  <si>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</si>
  <si>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</si>
  <si>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</si>
  <si>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</si>
  <si>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</si>
  <si>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</si>
  <si>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</si>
  <si>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</si>
  <si>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</si>
  <si>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</si>
  <si>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</si>
  <si>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</si>
  <si>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</si>
  <si>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</si>
  <si>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</si>
  <si>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</si>
  <si>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</si>
  <si>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</si>
  <si>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</si>
  <si>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</si>
  <si>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</si>
  <si>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</si>
  <si>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</si>
  <si>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</si>
  <si>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</si>
  <si>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</si>
  <si>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</si>
  <si>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</si>
  <si>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</si>
  <si>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</si>
  <si>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</si>
  <si>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</si>
  <si>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</si>
  <si>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</si>
  <si>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</si>
  <si>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</si>
  <si>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</si>
  <si>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</si>
  <si>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</si>
  <si>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</si>
  <si>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</si>
  <si>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</si>
  <si>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</si>
  <si>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</si>
  <si>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</si>
  <si>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</si>
  <si>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</si>
  <si>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</si>
  <si>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</si>
  <si>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</si>
  <si>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</si>
  <si>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</si>
  <si>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</si>
  <si>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</si>
  <si>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</si>
  <si>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</si>
  <si>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</si>
  <si>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</si>
  <si>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</si>
  <si>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</si>
  <si>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</si>
  <si>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</si>
  <si>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</si>
  <si>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</si>
  <si>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</si>
  <si>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</si>
  <si>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</si>
  <si>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</si>
  <si>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</si>
  <si>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</si>
  <si>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</si>
  <si>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</si>
  <si>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</si>
  <si>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</si>
  <si>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</si>
  <si>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</si>
  <si>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</si>
  <si>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</si>
  <si>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</si>
  <si>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</si>
  <si>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</si>
  <si>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</si>
  <si>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</si>
  <si>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</si>
  <si>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</si>
  <si>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</si>
  <si>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</si>
  <si>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</si>
  <si>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</si>
  <si>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</si>
  <si>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</si>
  <si>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</si>
  <si>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</si>
  <si>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</si>
  <si>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</si>
  <si>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</si>
  <si>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</si>
  <si>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</si>
  <si>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</si>
  <si>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</si>
  <si>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</si>
  <si>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</si>
  <si>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</si>
  <si>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</si>
  <si>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</si>
  <si>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</si>
  <si>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</si>
  <si>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</si>
  <si>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</si>
  <si>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</si>
  <si>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</si>
  <si>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</si>
  <si>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</si>
  <si>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</si>
  <si>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</si>
  <si>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</si>
  <si>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</si>
  <si>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</si>
  <si>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</si>
  <si>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</si>
  <si>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</si>
  <si>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</si>
  <si>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</si>
  <si>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</si>
  <si>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</si>
  <si>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</si>
  <si>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</si>
  <si>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</si>
  <si>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</si>
  <si>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</si>
  <si>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</si>
  <si>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</si>
  <si>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</si>
  <si>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</si>
  <si>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</si>
  <si>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</si>
  <si>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</si>
  <si>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</si>
  <si>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</si>
  <si>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</si>
  <si>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</si>
  <si>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</si>
  <si>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</si>
  <si>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</si>
  <si>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</si>
  <si>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</si>
  <si>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</si>
  <si>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</si>
  <si>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</si>
  <si>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</si>
  <si>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</si>
  <si>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</si>
  <si>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</si>
  <si>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</si>
  <si>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</si>
  <si>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</si>
  <si>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</si>
  <si>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</si>
  <si>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</si>
  <si>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</si>
  <si>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</si>
  <si>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</si>
  <si>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</si>
  <si>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</si>
  <si>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</si>
  <si>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</si>
  <si>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</si>
  <si>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</si>
  <si>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</si>
  <si>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</si>
  <si>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</si>
  <si>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</si>
  <si>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</si>
  <si>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</si>
  <si>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</si>
  <si>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</si>
  <si>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</si>
  <si>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</si>
  <si>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</si>
  <si>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</si>
  <si>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</si>
  <si>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</si>
  <si>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</si>
  <si>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</si>
  <si>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</si>
  <si>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</si>
  <si>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</si>
  <si>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</si>
  <si>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</si>
  <si>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</si>
  <si>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</si>
  <si>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</si>
  <si>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</si>
  <si>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</si>
  <si>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</si>
  <si>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</si>
  <si>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</si>
  <si>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</si>
  <si>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</si>
  <si>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</si>
  <si>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</si>
  <si>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</si>
  <si>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</si>
  <si>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</si>
  <si>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</si>
  <si>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</si>
  <si>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</si>
  <si>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</si>
  <si>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</si>
  <si>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</si>
  <si>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</si>
  <si>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</si>
  <si>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</si>
  <si>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</si>
  <si>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</si>
  <si>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</si>
  <si>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</si>
  <si>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</si>
  <si>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</si>
  <si>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</si>
  <si>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</si>
  <si>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</si>
  <si>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</si>
  <si>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</si>
  <si>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</si>
  <si>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</si>
  <si>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</si>
  <si>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</si>
  <si>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</si>
  <si>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</si>
  <si>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</si>
  <si>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</si>
  <si>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</si>
  <si>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</si>
  <si>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</si>
  <si>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</si>
  <si>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</si>
  <si>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</si>
  <si>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</si>
  <si>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</si>
  <si>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</si>
  <si>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</si>
  <si>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</si>
  <si>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</si>
  <si>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</si>
  <si>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</si>
  <si>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</si>
  <si>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</si>
  <si>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</si>
  <si>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</si>
  <si>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</si>
  <si>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</si>
  <si>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</si>
  <si>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</si>
  <si>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</si>
  <si>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</si>
  <si>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</si>
  <si>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</si>
  <si>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</si>
  <si>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</si>
  <si>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</si>
  <si>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</si>
  <si>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</si>
  <si>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</si>
  <si>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</si>
  <si>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</si>
  <si>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</si>
  <si>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</si>
  <si>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</si>
  <si>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</si>
  <si>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</si>
  <si>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</si>
  <si>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</si>
  <si>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</si>
  <si>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</si>
  <si>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</si>
  <si>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</si>
  <si>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</si>
  <si>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</si>
  <si>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</si>
  <si>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</si>
  <si>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</si>
  <si>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</si>
  <si>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</si>
  <si>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</si>
  <si>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</si>
  <si>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</si>
  <si>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</si>
  <si>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</si>
  <si>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</si>
  <si>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</si>
  <si>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</si>
  <si>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</si>
  <si>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</si>
  <si>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</si>
  <si>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</si>
  <si>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</si>
  <si>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</si>
  <si>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</si>
  <si>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</si>
  <si>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</si>
  <si>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</si>
  <si>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</si>
  <si>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</si>
  <si>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</si>
  <si>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</si>
  <si>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</si>
  <si>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</si>
  <si>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</si>
  <si>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</si>
  <si>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</si>
  <si>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</si>
  <si>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</si>
  <si>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</si>
  <si>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</si>
  <si>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</si>
  <si>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</si>
  <si>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</si>
  <si>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</si>
  <si>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</si>
  <si>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</si>
  <si>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</si>
  <si>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</si>
  <si>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</si>
  <si>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</si>
  <si>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</si>
  <si>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</si>
  <si>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</si>
  <si>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</si>
  <si>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</si>
  <si>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</si>
  <si>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</si>
  <si>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</si>
  <si>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</si>
  <si>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</si>
  <si>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</si>
  <si>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</si>
  <si>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</si>
  <si>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</si>
  <si>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</si>
  <si>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</si>
  <si>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</si>
  <si>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</si>
  <si>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</si>
  <si>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</si>
  <si>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</si>
  <si>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</si>
  <si>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</si>
  <si>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</si>
  <si>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</si>
  <si>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</si>
  <si>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</si>
  <si>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</si>
  <si>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</si>
  <si>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</si>
  <si>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</si>
  <si>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</si>
  <si>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</si>
  <si>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</si>
  <si>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</si>
  <si>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</si>
  <si>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</si>
  <si>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</si>
  <si>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</si>
  <si>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</si>
  <si>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</si>
  <si>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</si>
  <si>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</si>
  <si>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</si>
  <si>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</si>
  <si>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</si>
  <si>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</si>
  <si>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</si>
  <si>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</si>
  <si>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</si>
  <si>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</si>
  <si>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</si>
  <si>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</si>
  <si>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</si>
  <si>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</si>
  <si>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</si>
  <si>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</si>
  <si>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</si>
  <si>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</si>
  <si>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</si>
  <si>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</si>
  <si>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</si>
  <si>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</si>
  <si>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</si>
  <si>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</si>
  <si>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</si>
  <si>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</si>
  <si>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</si>
  <si>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</si>
  <si>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</si>
  <si>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</si>
  <si>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</si>
  <si>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</si>
  <si>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</si>
  <si>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</si>
  <si>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</si>
  <si>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</si>
  <si>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</si>
  <si>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</si>
  <si>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</si>
  <si>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</si>
  <si>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</si>
  <si>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</si>
  <si>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</si>
  <si>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</si>
  <si>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</si>
  <si>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</si>
  <si>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</si>
  <si>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</si>
  <si>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</si>
  <si>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</si>
  <si>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</si>
  <si>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</si>
  <si>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</si>
  <si>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</si>
  <si>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</si>
  <si>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</si>
  <si>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</si>
  <si>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</si>
  <si>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</si>
  <si>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</si>
  <si>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</si>
  <si>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</si>
  <si>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</si>
  <si>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</si>
  <si>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</si>
  <si>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</si>
  <si>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</si>
  <si>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</si>
  <si>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</si>
  <si>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</si>
  <si>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</si>
  <si>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</si>
  <si>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</si>
  <si>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</si>
  <si>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</si>
  <si>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</si>
  <si>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</si>
  <si>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</si>
  <si>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</si>
  <si>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</si>
  <si>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</si>
  <si>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</si>
  <si>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</si>
  <si>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</si>
  <si>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</si>
  <si>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</si>
  <si>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</si>
  <si>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</si>
  <si>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</si>
  <si>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</si>
  <si>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</si>
  <si>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</si>
  <si>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</si>
  <si>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</si>
  <si>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</si>
  <si>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</si>
  <si>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</si>
  <si>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</si>
  <si>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</si>
  <si>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</si>
  <si>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</si>
  <si>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</si>
  <si>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</si>
  <si>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</si>
  <si>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</si>
  <si>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</si>
  <si>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</si>
  <si>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</si>
  <si>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</si>
  <si>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</si>
  <si>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</si>
  <si>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</si>
  <si>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</si>
  <si>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</si>
  <si>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</si>
  <si>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</si>
  <si>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</si>
  <si>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</si>
  <si>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</si>
  <si>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</si>
  <si>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</si>
  <si>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</si>
  <si>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</si>
  <si>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</si>
  <si>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</si>
  <si>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</si>
  <si>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</si>
  <si>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</si>
  <si>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</si>
  <si>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</si>
  <si>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</si>
  <si>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</si>
  <si>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</si>
  <si>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</si>
  <si>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</si>
  <si>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</si>
  <si>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</si>
  <si>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</si>
  <si>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</si>
  <si>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</si>
  <si>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</si>
  <si>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</si>
  <si>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</si>
  <si>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</si>
  <si>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</si>
  <si>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</si>
  <si>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</si>
  <si>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</si>
  <si>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</si>
  <si>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</si>
  <si>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</si>
  <si>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</si>
  <si>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</si>
  <si>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</si>
  <si>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</si>
  <si>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</si>
  <si>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</si>
  <si>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</si>
  <si>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</si>
  <si>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</si>
  <si>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</si>
  <si>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</si>
  <si>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</si>
  <si>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</si>
  <si>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</si>
  <si>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</si>
  <si>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</si>
  <si>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</si>
  <si>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</si>
  <si>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</si>
  <si>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</si>
  <si>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</si>
  <si>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</si>
  <si>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</si>
  <si>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</si>
  <si>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</si>
  <si>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</si>
  <si>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</si>
  <si>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</si>
  <si>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</si>
  <si>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</si>
  <si>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</si>
  <si>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</si>
  <si>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</si>
  <si>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</si>
  <si>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</si>
  <si>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</si>
  <si>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</si>
  <si>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</si>
  <si>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</si>
  <si>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</si>
  <si>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</si>
  <si>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</si>
  <si>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</si>
  <si>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</si>
  <si>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</si>
  <si>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</si>
  <si>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</si>
  <si>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</si>
  <si>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</si>
  <si>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</si>
  <si>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</si>
  <si>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</si>
  <si>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</si>
  <si>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</si>
  <si>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</si>
  <si>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</si>
  <si>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</si>
  <si>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</si>
  <si>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</si>
  <si>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</si>
  <si>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</si>
  <si>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</si>
  <si>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</si>
  <si>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</si>
  <si>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</si>
  <si>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</si>
  <si>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</si>
  <si>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</si>
  <si>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</si>
  <si>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</si>
  <si>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</si>
  <si>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</si>
  <si>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</si>
  <si>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</si>
  <si>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</si>
  <si>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</si>
  <si>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</si>
  <si>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</si>
  <si>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</si>
  <si>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</si>
  <si>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</si>
  <si>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</si>
  <si>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</si>
  <si>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</si>
  <si>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</si>
  <si>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</si>
  <si>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</si>
  <si>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</si>
  <si>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</si>
  <si>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</si>
  <si>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</si>
  <si>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</si>
  <si>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</si>
  <si>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</si>
  <si>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</si>
  <si>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</si>
  <si>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</si>
  <si>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</si>
  <si>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</si>
  <si>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</si>
  <si>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</si>
  <si>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</si>
  <si>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</si>
  <si>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</si>
  <si>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</si>
  <si>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</si>
  <si>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</si>
  <si>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</si>
  <si>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</si>
  <si>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</si>
  <si>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</si>
  <si>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</si>
  <si>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</si>
  <si>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</si>
  <si>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</si>
  <si>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</si>
  <si>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</si>
  <si>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</si>
  <si>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</si>
  <si>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</si>
  <si>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</si>
  <si>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</si>
  <si>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</si>
  <si>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</si>
  <si>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</si>
  <si>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</si>
  <si>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</si>
  <si>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</si>
  <si>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</si>
  <si>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</si>
  <si>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</si>
  <si>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</si>
  <si>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</si>
  <si>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</si>
  <si>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</si>
  <si>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</si>
  <si>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</si>
  <si>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</si>
  <si>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</si>
  <si>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</si>
  <si>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</si>
  <si>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</si>
  <si>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</si>
  <si>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</si>
  <si>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</si>
  <si>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</si>
  <si>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</si>
  <si>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</si>
  <si>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</si>
  <si>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</si>
  <si>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</si>
  <si>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</si>
  <si>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</si>
  <si>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</si>
  <si>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</si>
  <si>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</si>
  <si>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</si>
  <si>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</si>
  <si>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</si>
  <si>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</si>
  <si>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</si>
  <si>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</si>
  <si>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</si>
  <si>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</si>
  <si>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</si>
  <si>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</si>
  <si>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</si>
  <si>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</si>
  <si>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</si>
  <si>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</si>
  <si>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</si>
  <si>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</si>
  <si>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</si>
  <si>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</si>
  <si>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</si>
  <si>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</si>
  <si>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</si>
  <si>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</si>
  <si>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</si>
  <si>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</si>
  <si>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</si>
  <si>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</si>
  <si>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</si>
  <si>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</si>
  <si>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</si>
  <si>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</si>
  <si>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</si>
  <si>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</si>
  <si>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</si>
  <si>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</si>
  <si>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</si>
  <si>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</si>
  <si>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</si>
  <si>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</si>
  <si>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</si>
  <si>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</si>
  <si>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</si>
  <si>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</si>
  <si>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</si>
  <si>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</si>
  <si>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</si>
  <si>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</si>
  <si>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</si>
  <si>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</si>
  <si>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</si>
  <si>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</si>
  <si>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</si>
  <si>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</si>
  <si>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</si>
  <si>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</si>
  <si>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</si>
  <si>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</si>
  <si>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</si>
  <si>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</si>
  <si>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</si>
  <si>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</si>
  <si>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</si>
  <si>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</si>
  <si>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</si>
  <si>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</si>
  <si>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</si>
  <si>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</si>
  <si>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</si>
  <si>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</si>
  <si>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</si>
  <si>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</si>
  <si>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</si>
  <si>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</si>
  <si>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</si>
  <si>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</si>
  <si>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</si>
  <si>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</si>
  <si>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</si>
  <si>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</si>
  <si>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</si>
  <si>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</si>
  <si>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</si>
  <si>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</si>
  <si>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</si>
  <si>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</si>
  <si>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</si>
  <si>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</si>
  <si>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</si>
  <si>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</si>
  <si>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</si>
  <si>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</si>
  <si>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</si>
  <si>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</si>
  <si>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</si>
  <si>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</si>
  <si>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</si>
  <si>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</si>
  <si>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</si>
  <si>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</si>
  <si>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</si>
  <si>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</si>
  <si>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</si>
  <si>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</si>
  <si>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</si>
  <si>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</si>
  <si>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</si>
  <si>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</si>
  <si>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</si>
  <si>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</si>
  <si>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</si>
  <si>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</si>
  <si>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</si>
  <si>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</si>
  <si>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</si>
  <si>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</si>
  <si>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</si>
  <si>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</si>
  <si>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</si>
  <si>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</si>
  <si>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</si>
  <si>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</si>
  <si>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</si>
  <si>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</si>
  <si>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</si>
  <si>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</si>
  <si>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</si>
  <si>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</si>
  <si>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</si>
  <si>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</si>
  <si>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</si>
  <si>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</si>
  <si>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</si>
  <si>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</si>
  <si>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</si>
  <si>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</si>
  <si>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</si>
  <si>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</si>
  <si>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</si>
  <si>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</si>
  <si>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</si>
  <si>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</si>
  <si>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</si>
  <si>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</si>
  <si>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</si>
  <si>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</si>
  <si>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</si>
  <si>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</si>
  <si>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</si>
  <si>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</si>
  <si>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</si>
  <si>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</si>
  <si>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</si>
  <si>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</si>
  <si>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</si>
  <si>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</si>
  <si>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</si>
  <si>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</si>
  <si>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</si>
  <si>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</si>
  <si>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</si>
  <si>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</si>
  <si>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</si>
  <si>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</si>
  <si>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</si>
  <si>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</si>
  <si>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</si>
  <si>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</si>
  <si>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</si>
  <si>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</si>
  <si>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</si>
  <si>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</si>
  <si>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</si>
  <si>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</si>
  <si>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</si>
  <si>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</si>
  <si>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</si>
  <si>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</si>
  <si>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</si>
  <si>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</si>
  <si>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</si>
  <si>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</si>
  <si>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</si>
  <si>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</si>
  <si>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</si>
  <si>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</si>
  <si>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</si>
  <si>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</si>
  <si>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</si>
  <si>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</si>
  <si>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</si>
  <si>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</si>
  <si>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</si>
  <si>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</si>
  <si>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</si>
  <si>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</si>
  <si>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</si>
  <si>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</si>
  <si>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</si>
  <si>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</si>
  <si>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</si>
  <si>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</si>
  <si>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</si>
  <si>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</si>
  <si>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</si>
  <si>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</si>
  <si>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</si>
  <si>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</si>
  <si>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</si>
  <si>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</si>
  <si>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</si>
  <si>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</si>
  <si>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</si>
  <si>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</si>
  <si>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</si>
  <si>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</si>
  <si>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</si>
  <si>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</si>
  <si>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</si>
  <si>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</si>
  <si>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</si>
  <si>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</si>
  <si>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</si>
  <si>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</si>
  <si>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</si>
  <si>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</si>
  <si>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</si>
  <si>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</si>
  <si>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</si>
  <si>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</si>
  <si>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</si>
  <si>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</si>
  <si>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</si>
  <si>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</si>
  <si>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</si>
  <si>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</si>
  <si>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</si>
  <si>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</si>
  <si>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</si>
  <si>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</si>
  <si>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</si>
  <si>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</si>
  <si>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</si>
  <si>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</si>
  <si>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</si>
  <si>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</si>
  <si>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</si>
  <si>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</si>
  <si>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</si>
  <si>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</si>
  <si>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</si>
  <si>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</si>
  <si>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</si>
  <si>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</si>
  <si>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</si>
  <si>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</si>
  <si>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</si>
  <si>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</si>
  <si>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</si>
  <si>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</si>
  <si>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</si>
  <si>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</si>
  <si>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</si>
  <si>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</si>
  <si>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</si>
  <si>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</si>
  <si>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</si>
  <si>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</si>
  <si>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</si>
  <si>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</si>
  <si>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</si>
  <si>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</si>
  <si>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</si>
  <si>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</si>
  <si>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</si>
  <si>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</si>
  <si>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</si>
  <si>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</si>
  <si>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</si>
  <si>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</si>
  <si>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</si>
  <si>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</si>
  <si>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</si>
  <si>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</si>
  <si>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</si>
  <si>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</si>
  <si>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</si>
  <si>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</si>
  <si>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</si>
  <si>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</si>
  <si>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</si>
  <si>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</si>
  <si>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</si>
  <si>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</si>
  <si>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</si>
  <si>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</si>
  <si>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</si>
  <si>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</si>
  <si>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</si>
  <si>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</si>
  <si>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</si>
  <si>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</si>
  <si>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</si>
  <si>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</si>
  <si>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</si>
  <si>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</si>
  <si>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</si>
  <si>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</si>
  <si>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</si>
  <si>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</si>
  <si>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</si>
  <si>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</si>
  <si>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</si>
  <si>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</si>
  <si>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</si>
  <si>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</si>
  <si>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</si>
  <si>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</si>
  <si>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</si>
  <si>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</si>
  <si>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</si>
  <si>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</si>
  <si>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</si>
  <si>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</si>
  <si>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</si>
  <si>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</si>
  <si>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</si>
  <si>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</si>
  <si>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</si>
  <si>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</si>
  <si>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</si>
  <si>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</si>
  <si>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</si>
  <si>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</si>
  <si>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</si>
  <si>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</si>
  <si>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</si>
  <si>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</si>
  <si>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</si>
  <si>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</si>
  <si>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</si>
  <si>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</si>
  <si>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</si>
  <si>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</si>
  <si>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</si>
  <si>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</si>
  <si>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</si>
  <si>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</si>
  <si>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</si>
  <si>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</si>
  <si>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</si>
  <si>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</si>
  <si>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</si>
  <si>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</si>
  <si>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</si>
  <si>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</si>
  <si>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</si>
  <si>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</si>
  <si>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</si>
  <si>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</si>
  <si>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</si>
  <si>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</si>
  <si>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</si>
  <si>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</si>
  <si>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</si>
  <si>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</si>
  <si>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</si>
  <si>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</si>
  <si>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</si>
  <si>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</si>
  <si>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</si>
  <si>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</si>
  <si>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</si>
  <si>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</si>
  <si>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</si>
  <si>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</si>
  <si>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</si>
  <si>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</si>
  <si>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</si>
  <si>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</si>
  <si>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</si>
  <si>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</si>
  <si>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</si>
  <si>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</si>
  <si>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</si>
  <si>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</si>
  <si>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</si>
  <si>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</si>
  <si>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</si>
  <si>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</si>
  <si>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</si>
  <si>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</si>
  <si>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</si>
  <si>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</si>
  <si>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</si>
  <si>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</si>
  <si>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</si>
  <si>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</si>
  <si>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</si>
  <si>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</si>
  <si>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</si>
  <si>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</si>
  <si>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</si>
  <si>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</si>
  <si>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</si>
  <si>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</si>
  <si>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</si>
  <si>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</si>
  <si>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</si>
  <si>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</si>
  <si>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</si>
  <si>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</si>
  <si>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</si>
  <si>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</si>
  <si>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</si>
  <si>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</si>
  <si>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</si>
  <si>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</si>
  <si>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</si>
  <si>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</si>
  <si>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</si>
  <si>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</si>
  <si>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</si>
  <si>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</si>
  <si>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</si>
  <si>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</si>
  <si>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</si>
  <si>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</si>
  <si>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</si>
  <si>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</si>
  <si>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</si>
  <si>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</si>
  <si>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</si>
  <si>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</si>
  <si>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</si>
  <si>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</si>
  <si>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</si>
  <si>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</si>
  <si>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</si>
  <si>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</si>
  <si>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</si>
  <si>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</si>
  <si>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</si>
  <si>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</si>
  <si>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</si>
  <si>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</si>
  <si>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</si>
  <si>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</si>
  <si>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</si>
  <si>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</si>
  <si>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</si>
  <si>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</si>
  <si>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</si>
  <si>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</si>
  <si>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</si>
  <si>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</si>
  <si>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</si>
  <si>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</si>
  <si>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</si>
  <si>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</si>
  <si>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</si>
  <si>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</si>
  <si>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</si>
  <si>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</si>
  <si>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</si>
  <si>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</si>
  <si>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</si>
  <si>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</si>
  <si>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</si>
  <si>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</si>
  <si>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</si>
  <si>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</si>
  <si>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</si>
  <si>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</si>
  <si>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</si>
  <si>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</si>
  <si>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</si>
  <si>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</si>
  <si>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</si>
  <si>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</si>
  <si>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</si>
  <si>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</si>
  <si>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</si>
  <si>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</si>
  <si>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</si>
  <si>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</si>
  <si>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</si>
  <si>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</si>
  <si>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</si>
  <si>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</si>
  <si>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</si>
  <si>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</si>
  <si>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</si>
  <si>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</si>
  <si>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</si>
  <si>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</si>
  <si>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</si>
  <si>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</si>
  <si>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</si>
  <si>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</si>
  <si>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</si>
  <si>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</si>
  <si>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</si>
  <si>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</si>
  <si>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</si>
  <si>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</si>
  <si>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</si>
  <si>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</si>
  <si>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</si>
  <si>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</si>
  <si>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</si>
  <si>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</si>
  <si>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</si>
  <si>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</si>
  <si>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</si>
  <si>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</si>
  <si>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</si>
  <si>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</si>
  <si>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</si>
  <si>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</si>
  <si>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</si>
  <si>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</si>
  <si>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</si>
  <si>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</si>
  <si>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</si>
  <si>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</si>
  <si>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</si>
  <si>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</si>
  <si>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</si>
  <si>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</si>
  <si>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</si>
  <si>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</si>
  <si>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</si>
  <si>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</si>
  <si>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</si>
  <si>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</si>
  <si>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</si>
  <si>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</si>
  <si>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</si>
  <si>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</si>
  <si>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</si>
  <si>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</si>
  <si>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</si>
  <si>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</si>
  <si>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</si>
  <si>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</si>
  <si>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</si>
  <si>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</si>
  <si>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</si>
  <si>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</si>
  <si>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</si>
  <si>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</si>
  <si>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</si>
  <si>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</si>
  <si>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</si>
  <si>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</si>
  <si>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</si>
  <si>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</si>
  <si>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</si>
  <si>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</si>
  <si>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</si>
  <si>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</si>
  <si>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</si>
  <si>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</si>
  <si>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</si>
  <si>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</si>
  <si>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</si>
  <si>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</si>
  <si>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</si>
  <si>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</si>
  <si>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</si>
  <si>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</si>
  <si>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</si>
  <si>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</si>
  <si>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</si>
  <si>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</si>
  <si>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</si>
  <si>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</si>
  <si>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</si>
  <si>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</si>
  <si>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</si>
  <si>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</si>
  <si>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</si>
  <si>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</si>
  <si>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</si>
  <si>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</si>
  <si>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</si>
  <si>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</si>
  <si>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</si>
  <si>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</si>
  <si>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</si>
  <si>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</si>
  <si>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</si>
  <si>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</si>
  <si>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</si>
  <si>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</si>
  <si>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</si>
  <si>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</si>
  <si>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</si>
  <si>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</si>
  <si>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</si>
  <si>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</si>
  <si>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</si>
  <si>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</si>
  <si>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</si>
  <si>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</si>
  <si>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</si>
  <si>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</si>
  <si>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</si>
  <si>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</si>
  <si>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</si>
  <si>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</si>
  <si>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</si>
  <si>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</si>
  <si>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</si>
  <si>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</si>
  <si>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</si>
  <si>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</si>
  <si>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</si>
  <si>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</si>
  <si>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</si>
  <si>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</si>
  <si>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</si>
  <si>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</si>
  <si>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</si>
  <si>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</si>
  <si>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</si>
  <si>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</si>
  <si>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</si>
  <si>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</si>
  <si>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</si>
  <si>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</si>
  <si>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</si>
  <si>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</si>
  <si>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</si>
  <si>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</si>
  <si>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</si>
  <si>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</si>
  <si>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</si>
  <si>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</si>
  <si>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</si>
  <si>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</si>
  <si>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</si>
  <si>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</si>
  <si>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</si>
  <si>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</si>
  <si>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</si>
  <si>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</si>
  <si>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</si>
  <si>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</si>
  <si>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</si>
  <si>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</si>
  <si>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</si>
  <si>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</si>
  <si>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</si>
  <si>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</si>
  <si>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</si>
  <si>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</si>
  <si>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</si>
  <si>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</si>
  <si>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</si>
  <si>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</si>
  <si>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</si>
  <si>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</si>
  <si>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</si>
  <si>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</si>
  <si>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</si>
  <si>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</si>
  <si>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</si>
  <si>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</si>
  <si>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</si>
  <si>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</si>
  <si>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</si>
  <si>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</si>
  <si>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</si>
  <si>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</si>
  <si>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</si>
  <si>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</si>
  <si>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</si>
  <si>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</si>
  <si>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</si>
  <si>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</si>
  <si>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</si>
  <si>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</si>
  <si>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</si>
  <si>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</si>
  <si>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</si>
  <si>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</si>
  <si>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</si>
  <si>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</si>
  <si>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</si>
  <si>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</si>
  <si>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</si>
  <si>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</si>
  <si>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</si>
  <si>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</si>
  <si>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</si>
  <si>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</si>
  <si>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</si>
  <si>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</si>
  <si>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</si>
  <si>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</si>
  <si>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</si>
  <si>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</si>
  <si>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</si>
  <si>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</si>
  <si>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</si>
  <si>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</si>
  <si>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</si>
  <si>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</si>
  <si>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</si>
  <si>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</si>
  <si>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</si>
  <si>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</si>
  <si>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</si>
  <si>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</si>
  <si>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</si>
  <si>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</si>
  <si>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</si>
  <si>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</si>
  <si>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</si>
  <si>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</si>
  <si>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</si>
  <si>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</si>
  <si>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</si>
  <si>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</si>
  <si>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</si>
  <si>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</si>
  <si>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</si>
  <si>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</si>
  <si>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</si>
  <si>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</si>
  <si>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</si>
  <si>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</si>
  <si>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</si>
  <si>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</si>
  <si>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</si>
  <si>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</si>
  <si>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</si>
  <si>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</si>
  <si>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</si>
  <si>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</si>
  <si>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</si>
  <si>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</si>
  <si>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</si>
  <si>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</si>
  <si>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</si>
  <si>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</si>
  <si>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</si>
  <si>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</si>
  <si>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</si>
  <si>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</si>
  <si>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</si>
  <si>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</si>
  <si>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</si>
  <si>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</si>
  <si>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</si>
  <si>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</si>
  <si>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</si>
  <si>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</si>
  <si>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</si>
  <si>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</si>
  <si>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</si>
  <si>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</si>
  <si>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</si>
  <si>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</si>
  <si>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</si>
  <si>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</si>
  <si>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</si>
  <si>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</si>
  <si>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</si>
  <si>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</si>
  <si>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</si>
  <si>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</si>
  <si>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</si>
  <si>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</si>
  <si>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</si>
  <si>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</si>
  <si>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</si>
  <si>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</si>
  <si>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</si>
  <si>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</si>
  <si>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</si>
  <si>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</si>
  <si>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</si>
  <si>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</si>
  <si>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</si>
  <si>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</si>
  <si>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</si>
  <si>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</si>
  <si>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</si>
  <si>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</si>
  <si>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</si>
  <si>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</si>
  <si>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</si>
  <si>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</si>
  <si>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</si>
  <si>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</si>
  <si>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</si>
  <si>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</si>
  <si>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</si>
  <si>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</si>
  <si>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</si>
  <si>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</si>
  <si>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</si>
  <si>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</si>
  <si>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</si>
  <si>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</si>
  <si>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</si>
  <si>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</si>
  <si>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</si>
  <si>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</si>
  <si>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</si>
  <si>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</si>
  <si>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</si>
  <si>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</si>
  <si>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</si>
  <si>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</si>
  <si>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</si>
  <si>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</si>
  <si>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</si>
  <si>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</si>
  <si>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</si>
  <si>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</si>
  <si>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</si>
  <si>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</si>
  <si>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</si>
  <si>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</si>
  <si>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</si>
  <si>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</si>
  <si>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</si>
  <si>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</si>
  <si>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</si>
  <si>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</si>
  <si>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</si>
  <si>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</si>
  <si>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</si>
  <si>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</si>
  <si>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</si>
  <si>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</si>
  <si>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</si>
  <si>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</si>
  <si>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</si>
  <si>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</si>
  <si>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</si>
  <si>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</si>
  <si>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</si>
  <si>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</si>
  <si>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</si>
  <si>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</si>
  <si>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</si>
  <si>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</si>
  <si>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</si>
  <si>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</si>
  <si>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</si>
  <si>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</si>
  <si>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</si>
  <si>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</si>
  <si>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</si>
  <si>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</si>
  <si>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</si>
  <si>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</si>
  <si>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</si>
  <si>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</si>
  <si>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</si>
  <si>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</si>
  <si>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</si>
  <si>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</si>
  <si>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</si>
  <si>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</si>
  <si>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</si>
  <si>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</si>
  <si>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</si>
  <si>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</si>
  <si>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</si>
  <si>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</si>
  <si>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</si>
  <si>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</si>
  <si>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</si>
  <si>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</si>
  <si>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</si>
  <si>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</si>
  <si>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</si>
  <si>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</si>
  <si>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</si>
  <si>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</si>
  <si>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</si>
  <si>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</si>
  <si>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</si>
  <si>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</si>
  <si>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</si>
  <si>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</si>
  <si>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</si>
  <si>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</si>
  <si>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</si>
  <si>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</si>
  <si>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</si>
  <si>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</si>
  <si>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</si>
  <si>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</si>
  <si>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</si>
  <si>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</si>
  <si>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</si>
  <si>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</si>
  <si>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</si>
  <si>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</si>
  <si>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</si>
  <si>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</si>
  <si>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</si>
  <si>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</si>
  <si>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</si>
  <si>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</si>
  <si>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</si>
  <si>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</si>
  <si>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</si>
  <si>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</si>
  <si>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</si>
  <si>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</si>
  <si>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</si>
  <si>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</si>
  <si>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</si>
  <si>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</si>
  <si>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</si>
  <si>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</si>
  <si>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</si>
  <si>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</si>
  <si>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</si>
  <si>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</si>
  <si>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</si>
  <si>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</si>
  <si>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</si>
  <si>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</si>
  <si>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</si>
  <si>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</si>
  <si>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</si>
  <si>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</si>
  <si>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</si>
  <si>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</si>
  <si>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</si>
  <si>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</si>
  <si>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</si>
  <si>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</si>
  <si>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</si>
  <si>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</si>
  <si>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</si>
  <si>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</si>
  <si>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</si>
  <si>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</si>
  <si>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</si>
  <si>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</si>
  <si>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</si>
  <si>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</si>
  <si>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</si>
  <si>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</si>
  <si>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</si>
  <si>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</si>
  <si>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</si>
  <si>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</si>
  <si>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</si>
  <si>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</si>
  <si>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</si>
  <si>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</si>
  <si>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</si>
  <si>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</si>
  <si>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</si>
  <si>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</si>
  <si>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</si>
  <si>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</si>
  <si>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</si>
  <si>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</si>
  <si>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</si>
  <si>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</si>
  <si>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</si>
  <si>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</si>
  <si>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</si>
  <si>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</si>
  <si>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</si>
  <si>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</si>
  <si>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</si>
  <si>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</si>
  <si>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</si>
  <si>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</si>
  <si>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</si>
  <si>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</si>
  <si>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</si>
  <si>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</si>
  <si>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</si>
  <si>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</si>
  <si>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</si>
  <si>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</si>
  <si>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</si>
  <si>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</si>
  <si>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</si>
  <si>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</si>
  <si>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</si>
  <si>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</si>
  <si>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</si>
  <si>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</si>
  <si>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</si>
  <si>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</si>
  <si>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</si>
  <si>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</si>
  <si>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</si>
  <si>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</si>
  <si>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</si>
  <si>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</si>
  <si>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</si>
  <si>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</si>
  <si>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</si>
  <si>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</si>
  <si>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</si>
  <si>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</si>
  <si>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</si>
  <si>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</si>
  <si>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</si>
  <si>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</si>
  <si>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</si>
  <si>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</si>
  <si>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</si>
  <si>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</si>
  <si>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</si>
  <si>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</si>
  <si>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</si>
  <si>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</si>
  <si>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</si>
  <si>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</si>
  <si>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</si>
  <si>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</si>
  <si>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</si>
  <si>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</si>
  <si>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</si>
  <si>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</si>
  <si>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</si>
  <si>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</si>
  <si>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</si>
  <si>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</si>
  <si>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</si>
  <si>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</si>
  <si>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</si>
  <si>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</si>
  <si>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</si>
  <si>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</si>
  <si>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</si>
  <si>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</si>
  <si>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</si>
  <si>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</si>
  <si>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</si>
  <si>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</si>
  <si>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</si>
  <si>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</si>
  <si>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</si>
  <si>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</si>
  <si>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</si>
  <si>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</si>
  <si>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</si>
  <si>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</si>
  <si>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</si>
  <si>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</si>
  <si>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</si>
  <si>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</si>
  <si>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</si>
  <si>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</si>
  <si>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</si>
  <si>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</si>
  <si>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</si>
  <si>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</si>
  <si>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</si>
  <si>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</si>
  <si>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</si>
  <si>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</si>
  <si>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</si>
  <si>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</si>
  <si>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</si>
  <si>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</si>
  <si>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</si>
  <si>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</si>
  <si>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</si>
  <si>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</si>
  <si>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</si>
  <si>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</si>
  <si>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</si>
  <si>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</si>
  <si>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</si>
  <si>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</si>
  <si>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</si>
  <si>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</si>
  <si>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</si>
  <si>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</si>
  <si>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</si>
  <si>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</si>
  <si>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</si>
  <si>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</si>
  <si>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</si>
  <si>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</si>
  <si>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</si>
  <si>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</si>
  <si>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</si>
  <si>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</si>
  <si>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</si>
  <si>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</si>
  <si>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</si>
  <si>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</si>
  <si>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</si>
  <si>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</si>
  <si>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</si>
  <si>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</si>
  <si>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</si>
  <si>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</si>
  <si>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</si>
  <si>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</si>
  <si>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</si>
  <si>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</si>
  <si>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</si>
  <si>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</si>
  <si>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</si>
  <si>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</si>
  <si>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</si>
  <si>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</si>
  <si>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</si>
  <si>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</si>
  <si>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</si>
  <si>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</si>
  <si>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</si>
  <si>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</si>
  <si>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</si>
  <si>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</si>
  <si>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</si>
  <si>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</si>
  <si>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</si>
  <si>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</si>
  <si>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</si>
  <si>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</si>
  <si>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</si>
  <si>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</si>
  <si>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</si>
  <si>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</si>
  <si>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</si>
  <si>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</si>
  <si>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</si>
  <si>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</si>
  <si>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</si>
  <si>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</si>
  <si>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</si>
  <si>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</si>
  <si>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</si>
  <si>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</si>
  <si>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</si>
  <si>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</si>
  <si>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</si>
  <si>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</si>
  <si>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</si>
  <si>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</si>
  <si>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</si>
  <si>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</si>
  <si>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</si>
  <si>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</si>
  <si>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</si>
  <si>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</si>
  <si>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</si>
  <si>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</si>
  <si>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</si>
  <si>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</si>
  <si>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</si>
  <si>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</si>
  <si>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</si>
  <si>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</si>
  <si>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</si>
  <si>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</si>
  <si>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</si>
  <si>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</si>
  <si>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</si>
  <si>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</si>
  <si>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</si>
  <si>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</si>
  <si>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</si>
  <si>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</si>
  <si>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</si>
  <si>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</si>
  <si>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</si>
  <si>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</si>
  <si>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</si>
  <si>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</si>
  <si>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</si>
  <si>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</si>
  <si>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</si>
  <si>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</si>
  <si>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</si>
  <si>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</si>
  <si>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</si>
  <si>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</si>
  <si>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</si>
  <si>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</si>
  <si>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</si>
  <si>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</si>
  <si>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</si>
  <si>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</si>
  <si>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</si>
  <si>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</si>
  <si>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</si>
  <si>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</si>
  <si>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</si>
  <si>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</si>
  <si>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</si>
  <si>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</si>
  <si>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</si>
  <si>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</si>
  <si>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</si>
  <si>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</si>
  <si>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</si>
  <si>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</si>
  <si>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</si>
  <si>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</si>
  <si>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</si>
  <si>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</si>
  <si>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</si>
  <si>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</si>
  <si>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</si>
  <si>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</si>
  <si>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</si>
  <si>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</si>
  <si>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</si>
  <si>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</si>
  <si>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</si>
  <si>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</si>
  <si>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</si>
  <si>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</si>
  <si>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</si>
  <si>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</si>
  <si>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</si>
  <si>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</si>
  <si>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</si>
  <si>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</si>
  <si>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</si>
  <si>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</si>
  <si>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</si>
  <si>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</si>
  <si>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</si>
  <si>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</si>
  <si>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</si>
  <si>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</si>
  <si>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</si>
  <si>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</si>
  <si>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</si>
  <si>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</si>
  <si>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</si>
  <si>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</si>
  <si>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</si>
  <si>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</si>
  <si>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</si>
  <si>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</si>
  <si>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</si>
  <si>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</si>
  <si>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</si>
  <si>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</si>
  <si>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</si>
  <si>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</si>
  <si>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</si>
  <si>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</si>
  <si>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</si>
  <si>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</si>
  <si>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</si>
  <si>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</si>
  <si>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</si>
  <si>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</si>
  <si>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</si>
  <si>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</si>
  <si>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</si>
  <si>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</si>
  <si>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</si>
  <si>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</si>
  <si>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</si>
  <si>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</si>
  <si>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</si>
  <si>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</si>
  <si>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</si>
  <si>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</si>
  <si>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</si>
  <si>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</si>
  <si>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</si>
  <si>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</si>
  <si>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</si>
  <si>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</si>
  <si>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</si>
  <si>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</si>
  <si>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</si>
  <si>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</si>
  <si>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</si>
  <si>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</si>
  <si>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</si>
  <si>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</si>
  <si>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</si>
  <si>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</si>
  <si>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</si>
  <si>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</si>
  <si>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</si>
  <si>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</si>
  <si>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</si>
  <si>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</si>
  <si>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</si>
  <si>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</si>
  <si>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</si>
  <si>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</si>
  <si>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</si>
  <si>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</si>
  <si>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</si>
  <si>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</si>
  <si>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</si>
  <si>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</si>
  <si>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</si>
  <si>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</si>
  <si>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</si>
  <si>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</si>
  <si>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</si>
  <si>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</si>
  <si>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</si>
  <si>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</si>
  <si>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</si>
  <si>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</si>
  <si>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</si>
  <si>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</si>
  <si>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</si>
  <si>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</si>
  <si>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</si>
  <si>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</si>
  <si>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</si>
  <si>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</si>
  <si>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</si>
  <si>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</si>
  <si>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</si>
  <si>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</si>
  <si>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</si>
  <si>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</si>
  <si>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</si>
  <si>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</si>
  <si>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</si>
  <si>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</si>
  <si>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</si>
  <si>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</si>
  <si>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</si>
  <si>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</si>
  <si>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</si>
  <si>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</si>
  <si>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</si>
  <si>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</si>
  <si>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</si>
  <si>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</si>
  <si>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</si>
  <si>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</si>
  <si>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</si>
  <si>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</si>
  <si>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</si>
  <si>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</si>
  <si>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</si>
  <si>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</si>
  <si>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</si>
  <si>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</si>
  <si>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</si>
  <si>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</si>
  <si>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</si>
  <si>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</si>
  <si>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</si>
  <si>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</si>
  <si>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</si>
  <si>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</si>
  <si>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</si>
  <si>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</si>
  <si>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</si>
  <si>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</si>
  <si>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</si>
  <si>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</si>
  <si>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</si>
  <si>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</si>
  <si>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</si>
  <si>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</si>
  <si>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</si>
  <si>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</si>
  <si>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</si>
  <si>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</si>
  <si>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</si>
  <si>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</si>
  <si>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</si>
  <si>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</si>
  <si>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</si>
  <si>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</si>
  <si>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</si>
  <si>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</si>
  <si>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</si>
  <si>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</si>
  <si>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</si>
  <si>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</si>
  <si>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</si>
  <si>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</si>
  <si>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</si>
  <si>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</si>
  <si>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</si>
  <si>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</si>
  <si>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</si>
  <si>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</si>
  <si>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</si>
  <si>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</si>
  <si>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</si>
  <si>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</si>
  <si>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</si>
  <si>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</si>
  <si>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</si>
  <si>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</si>
  <si>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</si>
  <si>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</si>
  <si>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</si>
  <si>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</si>
  <si>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</si>
  <si>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</si>
  <si>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</si>
  <si>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</si>
  <si>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</si>
  <si>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</si>
  <si>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</si>
  <si>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</si>
  <si>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</si>
  <si>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</si>
  <si>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</si>
  <si>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</si>
  <si>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</si>
  <si>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</si>
  <si>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</si>
  <si>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</si>
  <si>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</si>
  <si>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</si>
  <si>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</si>
  <si>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</si>
  <si>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</si>
  <si>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</si>
  <si>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</si>
  <si>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</si>
  <si>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</si>
  <si>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</si>
  <si>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</si>
  <si>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</si>
  <si>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</si>
  <si>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</si>
  <si>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</si>
  <si>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</si>
  <si>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</si>
  <si>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</si>
  <si>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</si>
  <si>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</si>
  <si>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</si>
  <si>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</si>
  <si>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</si>
  <si>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</si>
  <si>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</si>
  <si>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</si>
  <si>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</si>
  <si>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</si>
  <si>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</si>
  <si>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</si>
  <si>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</si>
  <si>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</si>
  <si>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</si>
  <si>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</si>
  <si>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</si>
  <si>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</si>
  <si>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</si>
  <si>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</si>
  <si>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</si>
  <si>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</si>
  <si>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</si>
  <si>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</si>
  <si>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</si>
  <si>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</si>
  <si>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</si>
  <si>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</si>
  <si>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</si>
  <si>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</si>
  <si>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</si>
  <si>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</si>
  <si>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</si>
  <si>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</si>
  <si>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</si>
  <si>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</si>
  <si>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</si>
  <si>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</si>
  <si>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</si>
  <si>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</si>
  <si>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</si>
  <si>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</si>
  <si>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</si>
  <si>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</si>
  <si>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</si>
  <si>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</si>
  <si>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</si>
  <si>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</si>
  <si>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</si>
  <si>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</si>
  <si>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</si>
  <si>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</si>
  <si>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</si>
  <si>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</si>
  <si>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</si>
  <si>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</si>
  <si>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</si>
  <si>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</si>
  <si>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</si>
  <si>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</si>
  <si>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</si>
  <si>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</si>
  <si>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</si>
  <si>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</si>
  <si>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</si>
  <si>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</si>
  <si>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</si>
  <si>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</si>
  <si>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</si>
  <si>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</si>
  <si>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</si>
  <si>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</si>
  <si>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</si>
  <si>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</si>
  <si>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</si>
  <si>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</si>
  <si>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</si>
  <si>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</si>
  <si>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</si>
  <si>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</si>
  <si>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</si>
  <si>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</si>
  <si>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</si>
  <si>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</si>
  <si>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</si>
  <si>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</si>
  <si>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</si>
  <si>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</si>
  <si>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</si>
  <si>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</si>
  <si>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</si>
  <si>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</si>
  <si>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</si>
  <si>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</si>
  <si>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</si>
  <si>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</si>
  <si>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</si>
  <si>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</si>
  <si>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</si>
  <si>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</si>
  <si>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</si>
  <si>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</si>
  <si>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</si>
  <si>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</si>
  <si>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</si>
  <si>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</si>
  <si>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</si>
  <si>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</si>
  <si>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</si>
  <si>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</si>
  <si>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</si>
  <si>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</si>
  <si>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</si>
  <si>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</si>
  <si>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</si>
  <si>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</si>
  <si>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</si>
  <si>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</si>
  <si>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</si>
  <si>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</si>
  <si>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</si>
  <si>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</si>
  <si>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</si>
  <si>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</si>
  <si>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</si>
  <si>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</si>
  <si>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</si>
  <si>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</si>
  <si>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</si>
  <si>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</si>
  <si>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</si>
  <si>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</si>
  <si>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</si>
  <si>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</si>
  <si>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</si>
  <si>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</si>
  <si>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</si>
  <si>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</si>
  <si>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</si>
  <si>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</si>
  <si>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</si>
  <si>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</si>
  <si>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</si>
  <si>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</si>
  <si>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</si>
  <si>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</si>
  <si>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</si>
  <si>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</si>
  <si>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</si>
  <si>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</si>
  <si>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</si>
  <si>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</si>
  <si>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</si>
  <si>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</si>
  <si>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</si>
  <si>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</si>
  <si>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</si>
  <si>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</si>
  <si>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</si>
  <si>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</si>
  <si>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</si>
  <si>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</si>
  <si>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</si>
  <si>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</si>
  <si>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</si>
  <si>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</si>
  <si>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</si>
  <si>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</si>
  <si>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</si>
  <si>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</si>
  <si>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</si>
  <si>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</si>
  <si>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</si>
  <si>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</si>
  <si>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</si>
  <si>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</si>
  <si>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</si>
  <si>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</si>
  <si>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</si>
  <si>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</si>
  <si>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</si>
  <si>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</si>
  <si>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</si>
  <si>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</si>
  <si>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</si>
  <si>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</si>
  <si>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</si>
  <si>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</si>
  <si>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</si>
  <si>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</si>
  <si>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</si>
  <si>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</si>
  <si>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</si>
  <si>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</si>
  <si>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</si>
  <si>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</si>
  <si>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</si>
  <si>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</si>
  <si>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</si>
  <si>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</si>
  <si>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</si>
  <si>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</si>
  <si>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</si>
  <si>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</si>
  <si>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</si>
  <si>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</si>
  <si>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</si>
  <si>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</si>
  <si>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</si>
  <si>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</si>
  <si>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</si>
  <si>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</si>
  <si>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</si>
  <si>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</si>
  <si>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</si>
  <si>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</si>
  <si>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</si>
  <si>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</si>
  <si>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</si>
  <si>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</si>
  <si>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</si>
  <si>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</si>
  <si>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</si>
  <si>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</si>
  <si>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</si>
  <si>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</si>
  <si>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</si>
  <si>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</si>
  <si>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</si>
  <si>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</si>
  <si>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</si>
  <si>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</si>
  <si>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</si>
  <si>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</si>
  <si>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</si>
  <si>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</si>
  <si>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</si>
  <si>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</si>
  <si>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</si>
  <si>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</si>
  <si>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</si>
  <si>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</si>
  <si>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</si>
  <si>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</si>
  <si>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</si>
  <si>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</si>
  <si>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</si>
  <si>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</si>
  <si>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</si>
  <si>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</si>
  <si>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</si>
  <si>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</si>
  <si>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</si>
  <si>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</si>
  <si>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</si>
  <si>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</si>
  <si>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</si>
  <si>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</si>
  <si>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</si>
  <si>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</si>
  <si>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</si>
  <si>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</si>
  <si>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</si>
  <si>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</si>
  <si>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</si>
  <si>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</si>
  <si>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</si>
  <si>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</si>
  <si>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</si>
  <si>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</si>
  <si>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</si>
  <si>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</si>
  <si>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</si>
  <si>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</si>
  <si>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</si>
  <si>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</si>
  <si>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</si>
  <si>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</si>
  <si>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</si>
  <si>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</si>
  <si>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</si>
  <si>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</si>
  <si>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</si>
  <si>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</si>
  <si>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</si>
  <si>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</si>
  <si>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</si>
  <si>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</si>
  <si>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</si>
  <si>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</si>
  <si>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</si>
  <si>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</si>
  <si>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</si>
  <si>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</si>
  <si>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</si>
  <si>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</si>
  <si>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</si>
  <si>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</si>
  <si>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</si>
  <si>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</si>
  <si>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</si>
  <si>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</si>
  <si>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</si>
  <si>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</si>
  <si>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</si>
  <si>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</si>
  <si>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</si>
  <si>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</si>
  <si>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</si>
  <si>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</si>
  <si>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</si>
  <si>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</si>
  <si>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</si>
  <si>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</si>
  <si>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</si>
  <si>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</si>
  <si>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</si>
  <si>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</si>
  <si>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</si>
  <si>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</si>
  <si>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</si>
  <si>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</si>
  <si>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</si>
  <si>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</si>
  <si>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</si>
  <si>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</si>
  <si>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</si>
  <si>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</si>
  <si>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</si>
  <si>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</si>
  <si>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</si>
  <si>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</si>
  <si>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</si>
  <si>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</si>
  <si>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</si>
  <si>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</si>
  <si>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</si>
  <si>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</si>
  <si>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</si>
  <si>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</si>
  <si>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</si>
  <si>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</si>
  <si>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</si>
  <si>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</si>
  <si>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</si>
  <si>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</si>
  <si>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</si>
  <si>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</si>
  <si>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</si>
  <si>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</si>
  <si>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</si>
  <si>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</si>
  <si>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</si>
  <si>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</si>
  <si>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</si>
  <si>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</si>
  <si>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</si>
  <si>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</si>
  <si>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</si>
  <si>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</si>
  <si>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</si>
  <si>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</si>
  <si>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</si>
  <si>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</si>
  <si>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</si>
  <si>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</si>
  <si>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</si>
  <si>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</si>
  <si>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</si>
  <si>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</si>
  <si>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</si>
  <si>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</si>
  <si>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</si>
  <si>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</si>
  <si>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</si>
  <si>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</si>
  <si>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</si>
  <si>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</si>
  <si>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</si>
  <si>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</si>
  <si>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</si>
  <si>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</si>
  <si>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</si>
  <si>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</si>
  <si>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</si>
  <si>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</si>
  <si>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</si>
  <si>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</si>
  <si>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</si>
  <si>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</si>
  <si>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</si>
  <si>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</si>
  <si>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</si>
  <si>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</si>
  <si>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</si>
  <si>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</si>
  <si>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</si>
  <si>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</si>
  <si>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</si>
  <si>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</si>
  <si>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</si>
  <si>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</si>
  <si>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</si>
  <si>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</si>
  <si>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</si>
  <si>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</si>
  <si>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</si>
  <si>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</si>
  <si>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</si>
  <si>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</si>
  <si>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</si>
  <si>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</si>
  <si>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</si>
  <si>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</si>
  <si>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</si>
  <si>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</si>
  <si>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</si>
  <si>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</si>
  <si>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</si>
  <si>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</si>
  <si>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</si>
  <si>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</si>
  <si>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</si>
  <si>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</si>
  <si>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</si>
  <si>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</si>
  <si>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</si>
  <si>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</si>
  <si>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</si>
  <si>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</si>
  <si>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</si>
  <si>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</si>
  <si>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</si>
  <si>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</si>
  <si>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</si>
  <si>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</si>
  <si>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</si>
  <si>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</si>
  <si>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</si>
  <si>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</si>
  <si>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</si>
  <si>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</si>
  <si>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</si>
  <si>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</si>
  <si>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</si>
  <si>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</si>
  <si>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</si>
  <si>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</si>
  <si>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</si>
  <si>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</si>
  <si>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</si>
  <si>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</si>
  <si>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</si>
  <si>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</si>
  <si>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</si>
  <si>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</si>
  <si>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</si>
  <si>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</si>
  <si>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</si>
  <si>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</si>
  <si>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</si>
  <si>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</si>
  <si>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</si>
  <si>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</si>
  <si>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</si>
  <si>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</si>
  <si>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</si>
  <si>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</si>
  <si>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</si>
  <si>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</si>
  <si>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</si>
  <si>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</si>
  <si>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</si>
  <si>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</si>
  <si>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</si>
  <si>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</si>
  <si>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</si>
  <si>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</si>
  <si>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</si>
  <si>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</si>
  <si>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</si>
  <si>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</si>
  <si>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</si>
  <si>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</si>
  <si>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</si>
  <si>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</si>
  <si>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</si>
  <si>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</si>
  <si>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</si>
  <si>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</si>
  <si>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</si>
  <si>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</si>
  <si>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</si>
  <si>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</si>
  <si>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</si>
  <si>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</si>
  <si>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</si>
  <si>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</si>
  <si>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</si>
  <si>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</si>
  <si>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</si>
  <si>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</si>
  <si>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</si>
  <si>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</si>
  <si>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</si>
  <si>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</si>
  <si>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</si>
  <si>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</si>
  <si>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</si>
  <si>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</si>
  <si>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</si>
  <si>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</si>
  <si>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</si>
  <si>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</si>
  <si>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</si>
  <si>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</si>
  <si>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</si>
  <si>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</si>
  <si>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</si>
  <si>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</si>
  <si>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</si>
  <si>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</si>
  <si>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</si>
  <si>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</si>
  <si>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</si>
  <si>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</si>
  <si>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</si>
  <si>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</si>
  <si>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</si>
  <si>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</si>
  <si>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</si>
  <si>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</si>
  <si>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</si>
  <si>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</si>
  <si>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</si>
  <si>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</si>
  <si>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</si>
  <si>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</si>
  <si>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</si>
  <si>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</si>
  <si>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</si>
  <si>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</si>
  <si>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</si>
  <si>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</si>
  <si>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</si>
  <si>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</si>
  <si>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</si>
  <si>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</si>
  <si>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</si>
  <si>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</si>
  <si>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</si>
  <si>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</si>
  <si>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</si>
  <si>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</si>
  <si>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</si>
  <si>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</si>
  <si>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</si>
  <si>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</si>
  <si>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</si>
  <si>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</si>
  <si>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</si>
  <si>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</si>
  <si>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</si>
  <si>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</si>
  <si>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</si>
  <si>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</si>
  <si>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</si>
  <si>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</si>
  <si>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</si>
  <si>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</si>
  <si>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</si>
  <si>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</si>
  <si>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</si>
  <si>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</si>
  <si>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</si>
  <si>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</si>
  <si>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</si>
  <si>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</si>
  <si>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</si>
  <si>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</si>
  <si>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</si>
  <si>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</si>
  <si>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</si>
  <si>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</si>
  <si>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</si>
  <si>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</si>
  <si>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</si>
  <si>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</si>
  <si>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</si>
  <si>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</si>
  <si>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</si>
  <si>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</si>
  <si>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</si>
  <si>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</si>
  <si>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</si>
  <si>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</si>
  <si>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</si>
  <si>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</si>
  <si>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</si>
  <si>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</si>
  <si>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</si>
  <si>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</si>
  <si>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</si>
  <si>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</si>
  <si>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</si>
  <si>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</si>
  <si>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</si>
  <si>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</si>
  <si>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</si>
  <si>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</si>
  <si>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</si>
  <si>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</si>
  <si>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</si>
  <si>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</si>
  <si>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</si>
  <si>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</si>
  <si>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</si>
  <si>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</si>
  <si>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</si>
  <si>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</si>
  <si>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</si>
  <si>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</si>
  <si>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</si>
  <si>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</si>
  <si>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</si>
  <si>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</si>
  <si>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</si>
  <si>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</si>
  <si>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</si>
  <si>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</si>
  <si>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</si>
  <si>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</si>
  <si>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</si>
  <si>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</si>
  <si>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</si>
  <si>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</si>
  <si>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</si>
  <si>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</si>
  <si>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</si>
  <si>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</si>
  <si>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</si>
  <si>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</si>
  <si>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</si>
  <si>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</si>
  <si>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</si>
  <si>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</si>
  <si>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</si>
  <si>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</si>
  <si>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</si>
  <si>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</si>
  <si>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</si>
  <si>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</si>
  <si>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</si>
  <si>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</si>
  <si>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</si>
  <si>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</si>
  <si>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</si>
  <si>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</si>
  <si>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</si>
  <si>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</si>
  <si>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</si>
  <si>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</si>
  <si>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</si>
  <si>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</si>
  <si>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</si>
  <si>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</si>
  <si>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</si>
  <si>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</si>
  <si>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</si>
  <si>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</si>
  <si>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</si>
  <si>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</si>
  <si>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</si>
  <si>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</si>
  <si>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</si>
  <si>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</si>
  <si>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</si>
  <si>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</si>
  <si>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</si>
  <si>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</si>
  <si>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</si>
  <si>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</si>
  <si>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</si>
  <si>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</si>
  <si>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</si>
  <si>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</si>
  <si>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</si>
  <si>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</si>
  <si>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</si>
  <si>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</si>
  <si>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</si>
  <si>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</si>
  <si>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</si>
  <si>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</si>
  <si>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</si>
  <si>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</si>
  <si>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</si>
  <si>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</si>
  <si>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</si>
  <si>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</si>
  <si>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</si>
  <si>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</si>
  <si>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</si>
  <si>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</si>
  <si>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</si>
  <si>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</si>
  <si>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</si>
  <si>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</si>
  <si>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</si>
  <si>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</si>
  <si>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</si>
  <si>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</si>
  <si>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</si>
  <si>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</si>
  <si>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</si>
  <si>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</si>
  <si>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</si>
  <si>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</si>
  <si>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</si>
  <si>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</si>
  <si>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</si>
  <si>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</si>
  <si>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</si>
  <si>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</si>
  <si>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</si>
  <si>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</si>
  <si>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</si>
  <si>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</si>
  <si>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</si>
  <si>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</si>
  <si>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</si>
  <si>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</si>
  <si>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</si>
  <si>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</si>
  <si>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</si>
  <si>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</si>
  <si>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</si>
  <si>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</si>
  <si>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</si>
  <si>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</si>
  <si>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</si>
  <si>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</si>
  <si>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</si>
  <si>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</si>
  <si>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</si>
  <si>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</si>
  <si>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</si>
  <si>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</si>
  <si>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</si>
  <si>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</si>
  <si>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</si>
  <si>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</si>
  <si>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</si>
  <si>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</si>
  <si>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</si>
  <si>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</si>
  <si>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</si>
  <si>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</si>
  <si>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</si>
  <si>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</si>
  <si>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</si>
  <si>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</si>
  <si>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</si>
  <si>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</si>
  <si>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</si>
  <si>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</si>
  <si>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</si>
  <si>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</si>
  <si>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</si>
  <si>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</si>
  <si>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</si>
  <si>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</si>
  <si>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</si>
  <si>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</si>
  <si>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</si>
  <si>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</si>
  <si>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</si>
  <si>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</si>
  <si>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</si>
  <si>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</si>
  <si>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</si>
  <si>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</si>
  <si>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</si>
  <si>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</si>
  <si>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</si>
  <si>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</si>
  <si>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</si>
  <si>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</si>
  <si>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</si>
  <si>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</si>
  <si>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</si>
  <si>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</si>
  <si>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</si>
  <si>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</si>
  <si>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</si>
  <si>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</si>
  <si>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</si>
  <si>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</si>
  <si>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</si>
  <si>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</si>
  <si>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</si>
  <si>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</si>
  <si>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</si>
  <si>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</si>
  <si>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</si>
  <si>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</si>
  <si>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</si>
  <si>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</si>
  <si>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</si>
  <si>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</si>
  <si>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</si>
  <si>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</si>
  <si>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</si>
  <si>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</si>
  <si>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</si>
  <si>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</si>
  <si>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</si>
  <si>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</si>
  <si>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</si>
  <si>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</si>
  <si>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</si>
  <si>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</si>
  <si>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</si>
  <si>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</si>
  <si>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</si>
  <si>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</si>
  <si>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</si>
  <si>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</si>
  <si>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</si>
  <si>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</si>
  <si>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</si>
  <si>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</si>
  <si>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</si>
  <si>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</si>
  <si>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</si>
  <si>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</si>
  <si>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</si>
  <si>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</si>
  <si>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</si>
  <si>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</si>
  <si>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</si>
  <si>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</si>
  <si>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</si>
  <si>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</si>
  <si>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</si>
  <si>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</si>
  <si>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</si>
  <si>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</si>
  <si>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</si>
  <si>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</si>
  <si>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</si>
  <si>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</si>
  <si>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</si>
  <si>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</si>
  <si>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</si>
  <si>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</si>
  <si>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</si>
  <si>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</si>
  <si>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</si>
  <si>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</si>
  <si>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</si>
  <si>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</si>
  <si>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</si>
  <si>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</si>
  <si>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</si>
  <si>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</si>
  <si>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</si>
  <si>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</si>
  <si>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</si>
  <si>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</si>
  <si>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</si>
  <si>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</si>
  <si>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</si>
  <si>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</si>
  <si>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</si>
  <si>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</si>
  <si>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</si>
  <si>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</si>
  <si>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</si>
  <si>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</si>
  <si>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</si>
  <si>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</si>
  <si>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</si>
  <si>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</si>
  <si>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</si>
  <si>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</si>
  <si>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</si>
  <si>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</si>
  <si>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</si>
  <si>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</si>
  <si>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</si>
  <si>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</si>
  <si>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</si>
  <si>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</si>
  <si>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</si>
  <si>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</si>
  <si>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</si>
  <si>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</si>
  <si>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</si>
  <si>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</si>
  <si>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</si>
  <si>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</si>
  <si>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</si>
  <si>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</si>
  <si>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</si>
  <si>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</si>
  <si>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</si>
  <si>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</si>
  <si>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</si>
  <si>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</si>
  <si>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</si>
  <si>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</si>
  <si>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</si>
  <si>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</si>
  <si>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</si>
  <si>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</si>
  <si>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</si>
  <si>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</si>
  <si>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</si>
  <si>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</si>
  <si>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</si>
  <si>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</si>
  <si>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</si>
  <si>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</si>
  <si>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</si>
  <si>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</si>
  <si>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</si>
  <si>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</si>
  <si>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</si>
  <si>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</si>
  <si>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</si>
  <si>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</si>
  <si>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</si>
  <si>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</si>
  <si>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</si>
  <si>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</si>
  <si>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</si>
  <si>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</si>
  <si>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</si>
  <si>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</si>
  <si>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</si>
  <si>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</si>
  <si>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</si>
  <si>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</si>
  <si>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</si>
  <si>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</si>
  <si>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</si>
  <si>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</si>
  <si>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</si>
  <si>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</si>
  <si>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</si>
  <si>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</si>
  <si>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</si>
  <si>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</si>
  <si>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</si>
  <si>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</si>
  <si>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</si>
  <si>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</si>
  <si>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</si>
  <si>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</si>
  <si>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</si>
  <si>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</si>
  <si>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</si>
  <si>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</si>
  <si>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</si>
  <si>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</si>
  <si>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</si>
  <si>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</si>
  <si>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</si>
  <si>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</si>
  <si>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</si>
  <si>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</si>
  <si>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</si>
  <si>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</si>
  <si>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</si>
  <si>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</si>
  <si>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</si>
  <si>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</si>
  <si>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</si>
  <si>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</si>
  <si>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</si>
  <si>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</si>
  <si>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</si>
  <si>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</si>
  <si>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</si>
  <si>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</si>
  <si>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</si>
  <si>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</si>
  <si>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</si>
  <si>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</si>
  <si>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</si>
  <si>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</si>
  <si>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</si>
  <si>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</si>
  <si>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</si>
  <si>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</si>
  <si>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</si>
  <si>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</si>
  <si>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</si>
  <si>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</si>
  <si>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</si>
  <si>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</si>
  <si>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</si>
  <si>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</si>
  <si>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</si>
  <si>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</si>
  <si>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</si>
  <si>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</si>
  <si>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</si>
  <si>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</si>
  <si>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</si>
  <si>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</si>
  <si>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</si>
  <si>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</si>
  <si>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</si>
  <si>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</si>
  <si>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</si>
  <si>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</si>
  <si>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</si>
  <si>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</si>
  <si>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</si>
  <si>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</si>
  <si>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</si>
  <si>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</si>
  <si>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</si>
  <si>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</si>
  <si>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</si>
  <si>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</si>
  <si>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</si>
  <si>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</si>
  <si>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</si>
  <si>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</si>
  <si>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</si>
  <si>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</si>
  <si>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</si>
  <si>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</si>
  <si>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</si>
  <si>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</si>
  <si>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</si>
  <si>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</si>
  <si>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</si>
  <si>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</si>
  <si>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</si>
  <si>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</si>
  <si>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</si>
  <si>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</si>
  <si>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</si>
  <si>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</si>
  <si>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</si>
  <si>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</si>
  <si>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</si>
  <si>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</si>
  <si>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</si>
  <si>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</si>
  <si>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</si>
  <si>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</si>
  <si>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</si>
  <si>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</si>
  <si>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</si>
  <si>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</si>
  <si>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</si>
  <si>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</si>
  <si>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</si>
  <si>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</si>
  <si>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</si>
  <si>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</si>
  <si>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</si>
  <si>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</si>
  <si>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</si>
  <si>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</si>
  <si>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</si>
  <si>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</si>
  <si>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</si>
  <si>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</si>
  <si>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</si>
  <si>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</si>
  <si>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</si>
  <si>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</si>
  <si>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</si>
  <si>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</si>
  <si>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</si>
  <si>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</si>
  <si>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</si>
  <si>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</si>
  <si>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</si>
  <si>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</si>
  <si>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</si>
  <si>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</si>
  <si>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</si>
  <si>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</si>
  <si>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</si>
  <si>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</si>
  <si>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</si>
  <si>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</si>
  <si>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</si>
  <si>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</si>
  <si>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</si>
  <si>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</si>
  <si>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</si>
  <si>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</si>
  <si>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</si>
  <si>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</si>
  <si>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</si>
  <si>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</si>
  <si>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</si>
  <si>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</si>
  <si>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</si>
  <si>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</si>
  <si>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</si>
  <si>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</si>
  <si>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</si>
  <si>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</si>
  <si>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</si>
  <si>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</si>
  <si>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</si>
  <si>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</si>
  <si>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</si>
  <si>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</si>
  <si>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</si>
  <si>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</si>
  <si>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</si>
  <si>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</si>
  <si>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</si>
  <si>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</si>
  <si>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</si>
  <si>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</si>
  <si>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</si>
  <si>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</si>
  <si>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</si>
  <si>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</si>
  <si>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</si>
  <si>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</si>
  <si>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</si>
  <si>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</si>
  <si>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</si>
  <si>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</si>
  <si>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</si>
  <si>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</si>
  <si>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</si>
  <si>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</si>
  <si>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</si>
  <si>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</si>
  <si>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</si>
  <si>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</si>
  <si>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</si>
  <si>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</si>
  <si>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</si>
  <si>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</si>
  <si>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</si>
  <si>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</si>
  <si>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</si>
  <si>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</si>
  <si>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</si>
  <si>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</si>
  <si>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</si>
  <si>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</si>
  <si>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</si>
  <si>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</si>
  <si>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</si>
  <si>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</si>
  <si>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</si>
  <si>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</si>
  <si>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</si>
  <si>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</si>
  <si>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</si>
  <si>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</si>
  <si>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</si>
  <si>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</si>
  <si>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</si>
  <si>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</si>
  <si>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</si>
  <si>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</si>
  <si>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</si>
  <si>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</si>
  <si>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</si>
  <si>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</si>
  <si>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</si>
  <si>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</si>
  <si>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</si>
  <si>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</si>
  <si>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</si>
  <si>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</si>
  <si>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</si>
  <si>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</si>
  <si>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</si>
  <si>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</si>
  <si>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</si>
  <si>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</si>
  <si>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</si>
  <si>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</si>
  <si>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</si>
  <si>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</si>
  <si>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</si>
  <si>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</si>
  <si>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</si>
  <si>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</si>
  <si>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</si>
  <si>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</si>
  <si>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</si>
  <si>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</si>
  <si>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</si>
  <si>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</si>
  <si>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</si>
  <si>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</si>
  <si>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</si>
  <si>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</si>
  <si>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</si>
  <si>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</si>
  <si>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</si>
  <si>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</si>
  <si>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</si>
  <si>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</si>
  <si>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</si>
  <si>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</si>
  <si>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</si>
  <si>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</si>
  <si>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</si>
  <si>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</si>
  <si>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</si>
  <si>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</si>
  <si>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</si>
  <si>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</si>
  <si>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</si>
  <si>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</si>
  <si>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</si>
  <si>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</si>
  <si>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</si>
  <si>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</si>
  <si>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</si>
  <si>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</si>
  <si>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</si>
  <si>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</si>
  <si>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</si>
  <si>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</si>
  <si>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</si>
  <si>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</si>
  <si>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</si>
  <si>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</si>
  <si>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</si>
  <si>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</si>
  <si>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</si>
  <si>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</si>
  <si>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</si>
  <si>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</si>
  <si>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</si>
  <si>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</si>
  <si>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</si>
  <si>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</si>
  <si>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</si>
  <si>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</si>
  <si>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</si>
  <si>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</si>
  <si>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</si>
  <si>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</si>
  <si>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</si>
  <si>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</si>
  <si>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</si>
  <si>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</si>
  <si>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</si>
  <si>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</si>
  <si>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</si>
  <si>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</si>
  <si>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</si>
  <si>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</si>
  <si>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</si>
  <si>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</si>
  <si>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</si>
  <si>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</si>
  <si>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</si>
  <si>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</si>
  <si>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</si>
  <si>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</si>
  <si>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</si>
  <si>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</si>
  <si>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</si>
  <si>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</si>
  <si>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</si>
  <si>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</si>
  <si>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</si>
  <si>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</si>
  <si>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</si>
  <si>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</si>
  <si>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</si>
  <si>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</si>
  <si>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</si>
  <si>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</si>
  <si>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</si>
  <si>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</si>
  <si>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</si>
  <si>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</si>
  <si>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</si>
  <si>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</si>
  <si>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</si>
  <si>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</si>
  <si>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</si>
  <si>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</si>
  <si>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</si>
  <si>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</si>
  <si>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</si>
  <si>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</si>
  <si>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</si>
  <si>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</si>
  <si>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</si>
  <si>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</si>
  <si>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</si>
  <si>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</si>
  <si>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</si>
  <si>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</si>
  <si>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</si>
  <si>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</si>
  <si>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</si>
  <si>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</si>
  <si>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</si>
  <si>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</si>
  <si>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</si>
  <si>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</si>
  <si>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</si>
  <si>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</si>
  <si>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</si>
  <si>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</si>
  <si>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</si>
  <si>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</si>
  <si>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</si>
  <si>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</si>
  <si>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</si>
  <si>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</si>
  <si>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</si>
  <si>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</si>
  <si>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</si>
  <si>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</si>
  <si>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</si>
  <si>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</si>
  <si>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</si>
  <si>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</si>
  <si>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</si>
  <si>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</si>
  <si>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</si>
  <si>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</si>
  <si>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</si>
  <si>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</si>
  <si>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</si>
  <si>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</si>
  <si>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</si>
  <si>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</si>
  <si>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</si>
  <si>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</si>
  <si>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</si>
  <si>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</si>
  <si>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</si>
  <si>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</si>
  <si>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</si>
  <si>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</si>
  <si>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</si>
  <si>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</si>
  <si>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</si>
  <si>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</si>
  <si>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</si>
  <si>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</si>
  <si>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</si>
  <si>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</si>
  <si>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</si>
  <si>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</si>
  <si>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</si>
  <si>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</si>
  <si>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</si>
  <si>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</si>
  <si>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</si>
  <si>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</si>
  <si>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</si>
  <si>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</si>
  <si>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</si>
  <si>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</si>
  <si>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</si>
  <si>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</si>
  <si>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</si>
  <si>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</si>
  <si>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</si>
  <si>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</si>
  <si>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</si>
  <si>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</si>
  <si>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</si>
  <si>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</si>
  <si>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</si>
  <si>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</si>
  <si>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</si>
  <si>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</si>
  <si>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</si>
  <si>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</si>
  <si>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</si>
  <si>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</si>
  <si>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</si>
  <si>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</si>
  <si>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</si>
  <si>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</si>
  <si>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</si>
  <si>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</si>
  <si>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</si>
  <si>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</si>
  <si>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</si>
  <si>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</si>
  <si>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</si>
  <si>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</si>
  <si>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</si>
  <si>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</si>
  <si>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</si>
  <si>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</si>
  <si>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</si>
  <si>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</si>
  <si>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</si>
  <si>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</si>
  <si>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</si>
  <si>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</si>
  <si>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</si>
  <si>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</si>
  <si>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</si>
  <si>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</si>
  <si>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</si>
  <si>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</si>
  <si>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</si>
  <si>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</si>
  <si>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</si>
  <si>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</si>
  <si>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</si>
  <si>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</si>
  <si>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</si>
  <si>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</si>
  <si>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</si>
  <si>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</si>
  <si>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</si>
  <si>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</si>
  <si>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</si>
  <si>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</si>
  <si>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</si>
  <si>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</si>
  <si>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</si>
  <si>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</si>
  <si>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</si>
  <si>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</si>
  <si>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</si>
  <si>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</si>
  <si>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</si>
  <si>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</si>
  <si>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</si>
  <si>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</si>
  <si>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</si>
  <si>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</si>
  <si>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</si>
  <si>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</si>
  <si>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</si>
  <si>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</si>
  <si>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</si>
  <si>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</si>
  <si>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</si>
  <si>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</si>
  <si>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</si>
  <si>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</si>
  <si>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</si>
  <si>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</si>
  <si>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</si>
  <si>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</si>
  <si>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</si>
  <si>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</si>
  <si>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</si>
  <si>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</si>
  <si>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</si>
  <si>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</si>
  <si>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</si>
  <si>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</si>
  <si>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</si>
  <si>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</si>
  <si>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</si>
  <si>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</si>
  <si>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</si>
  <si>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</si>
  <si>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</si>
  <si>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</si>
  <si>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</si>
  <si>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</si>
  <si>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</si>
  <si>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</si>
  <si>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</si>
  <si>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</si>
  <si>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</si>
  <si>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</si>
  <si>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</si>
  <si>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</si>
  <si>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</si>
  <si>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</si>
  <si>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</si>
  <si>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</si>
  <si>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</si>
  <si>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</si>
  <si>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</si>
  <si>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</si>
  <si>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</si>
  <si>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</si>
  <si>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</si>
  <si>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</si>
  <si>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</si>
  <si>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</si>
  <si>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</si>
  <si>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</si>
  <si>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</si>
  <si>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</si>
  <si>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</si>
  <si>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</si>
  <si>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</si>
  <si>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</si>
  <si>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</si>
  <si>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</si>
  <si>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</si>
  <si>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</si>
  <si>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</si>
  <si>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</si>
  <si>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</si>
  <si>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</si>
  <si>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</si>
  <si>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</si>
  <si>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</si>
  <si>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</si>
  <si>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</si>
  <si>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</si>
  <si>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</si>
  <si>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</si>
  <si>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</si>
  <si>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</si>
  <si>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</si>
  <si>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</si>
  <si>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</si>
  <si>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</si>
  <si>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</si>
  <si>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</si>
  <si>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</si>
  <si>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</si>
  <si>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</si>
  <si>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</si>
  <si>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</si>
  <si>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</si>
  <si>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</si>
  <si>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</si>
  <si>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</si>
  <si>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</si>
  <si>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</si>
  <si>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</si>
  <si>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</si>
  <si>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</si>
  <si>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</si>
  <si>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</si>
  <si>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</si>
  <si>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</si>
  <si>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</si>
  <si>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</si>
  <si>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</si>
  <si>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</si>
  <si>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</si>
  <si>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</si>
  <si>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</si>
  <si>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</si>
  <si>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</si>
  <si>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</si>
  <si>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</si>
  <si>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</si>
  <si>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</si>
  <si>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</si>
  <si>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</si>
  <si>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</si>
  <si>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</si>
  <si>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</si>
  <si>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</si>
  <si>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</si>
  <si>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</si>
  <si>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</si>
  <si>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</si>
  <si>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</si>
  <si>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</si>
  <si>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</si>
  <si>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</si>
  <si>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</si>
  <si>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</si>
  <si>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</si>
  <si>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</si>
  <si>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</si>
  <si>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</si>
  <si>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</si>
  <si>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</si>
  <si>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</si>
  <si>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</si>
  <si>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</si>
  <si>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</si>
  <si>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</si>
  <si>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</si>
  <si>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</si>
  <si>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</si>
  <si>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</si>
  <si>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</si>
  <si>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</si>
  <si>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</si>
  <si>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</si>
  <si>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</si>
  <si>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</si>
  <si>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</si>
  <si>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</si>
  <si>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</si>
  <si>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</si>
  <si>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</si>
  <si>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</si>
  <si>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</si>
  <si>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</si>
  <si>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</si>
  <si>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</si>
  <si>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</si>
  <si>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</si>
  <si>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</si>
  <si>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</si>
  <si>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</si>
  <si>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</si>
  <si>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</si>
  <si>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</si>
  <si>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</si>
  <si>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</si>
  <si>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</si>
  <si>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</si>
  <si>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</si>
  <si>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</si>
  <si>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</si>
  <si>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</si>
  <si>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</si>
  <si>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</si>
  <si>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</si>
  <si>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</si>
  <si>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</si>
  <si>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</si>
  <si>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</si>
  <si>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</si>
  <si>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</si>
  <si>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</si>
  <si>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</si>
  <si>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</si>
  <si>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</si>
  <si>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</si>
  <si>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</si>
  <si>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</si>
  <si>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</si>
  <si>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</si>
  <si>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</si>
  <si>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</si>
  <si>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</si>
  <si>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</si>
  <si>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</si>
  <si>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</si>
  <si>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</si>
  <si>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</si>
  <si>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</si>
  <si>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</si>
  <si>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</si>
  <si>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</si>
  <si>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</si>
  <si>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</si>
  <si>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</si>
  <si>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</si>
  <si>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</si>
  <si>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</si>
  <si>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</si>
  <si>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</si>
  <si>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</si>
  <si>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</si>
  <si>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</si>
  <si>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</si>
  <si>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</si>
  <si>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</si>
  <si>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</si>
  <si>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</si>
  <si>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</si>
  <si>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</si>
  <si>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</si>
  <si>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</si>
  <si>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</si>
  <si>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</si>
  <si>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</si>
  <si>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</si>
  <si>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</si>
  <si>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</si>
  <si>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</si>
  <si>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</si>
  <si>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</si>
  <si>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</si>
  <si>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</si>
  <si>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</si>
  <si>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</si>
  <si>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</si>
  <si>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</si>
  <si>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</si>
  <si>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</si>
  <si>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</si>
  <si>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</si>
  <si>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</si>
  <si>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</si>
  <si>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</si>
  <si>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</si>
  <si>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</si>
  <si>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</si>
  <si>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</si>
  <si>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</si>
  <si>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</si>
  <si>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</si>
  <si>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</si>
  <si>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</si>
  <si>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</si>
  <si>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</si>
  <si>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</si>
  <si>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</si>
  <si>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</si>
  <si>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</si>
  <si>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</si>
  <si>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</si>
  <si>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</si>
  <si>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</si>
  <si>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</si>
  <si>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</si>
  <si>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</si>
  <si>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</si>
  <si>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</si>
  <si>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</si>
  <si>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</si>
  <si>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</si>
  <si>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</si>
  <si>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</si>
  <si>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</si>
  <si>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</si>
  <si>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</si>
  <si>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</si>
  <si>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</si>
  <si>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</si>
  <si>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</si>
  <si>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</si>
  <si>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</si>
  <si>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</si>
  <si>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</si>
  <si>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</si>
  <si>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</si>
  <si>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</si>
  <si>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</si>
  <si>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</si>
  <si>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</si>
  <si>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</si>
  <si>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</si>
  <si>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</si>
  <si>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</si>
  <si>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</si>
  <si>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</si>
  <si>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</si>
  <si>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</si>
  <si>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</si>
  <si>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</si>
  <si>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</si>
  <si>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</si>
  <si>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</si>
  <si>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</si>
  <si>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</si>
  <si>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</si>
  <si>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</si>
  <si>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</si>
  <si>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</si>
  <si>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</si>
  <si>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</si>
  <si>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</si>
  <si>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</si>
  <si>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</si>
  <si>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</si>
  <si>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</si>
  <si>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</si>
  <si>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</si>
  <si>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</si>
  <si>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</si>
  <si>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</si>
  <si>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</si>
  <si>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</si>
  <si>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</si>
  <si>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</si>
  <si>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</si>
  <si>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</si>
  <si>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</si>
  <si>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</si>
  <si>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</si>
  <si>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</si>
  <si>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</si>
  <si>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</si>
  <si>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</si>
  <si>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</si>
  <si>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</si>
  <si>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</si>
  <si>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</si>
  <si>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</si>
  <si>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</si>
  <si>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</si>
  <si>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</si>
  <si>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</si>
  <si>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</si>
  <si>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</si>
  <si>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</si>
  <si>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</si>
  <si>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</si>
  <si>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</si>
  <si>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</si>
  <si>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</si>
  <si>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</si>
  <si>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</si>
  <si>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</si>
  <si>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</si>
  <si>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</si>
  <si>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</si>
  <si>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</si>
  <si>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</si>
  <si>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</si>
  <si>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</si>
  <si>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</si>
  <si>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</si>
  <si>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</si>
  <si>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</si>
  <si>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</si>
  <si>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</si>
  <si>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</si>
  <si>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</si>
  <si>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</si>
  <si>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</si>
  <si>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</si>
  <si>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</si>
  <si>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</si>
  <si>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</si>
  <si>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</si>
  <si>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</si>
  <si>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</si>
  <si>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</si>
  <si>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</si>
  <si>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</si>
  <si>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</si>
  <si>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</si>
  <si>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</si>
  <si>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</si>
  <si>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</si>
  <si>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</si>
  <si>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</si>
  <si>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</si>
  <si>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</si>
  <si>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</si>
  <si>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</si>
  <si>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</si>
  <si>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</si>
  <si>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</si>
  <si>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</si>
  <si>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</si>
  <si>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</si>
  <si>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</si>
  <si>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</si>
  <si>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</si>
  <si>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</si>
  <si>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</si>
  <si>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</si>
  <si>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</si>
  <si>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</si>
  <si>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</si>
  <si>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</si>
  <si>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</si>
  <si>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</si>
  <si>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</si>
  <si>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</si>
  <si>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</si>
  <si>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</si>
  <si>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</si>
  <si>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</si>
  <si>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</si>
  <si>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</si>
  <si>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</si>
  <si>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</si>
  <si>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</si>
  <si>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</si>
  <si>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</si>
  <si>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</si>
  <si>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</si>
  <si>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</si>
  <si>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</si>
  <si>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</si>
  <si>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</si>
  <si>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</si>
  <si>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</si>
  <si>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</si>
  <si>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</si>
  <si>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</si>
  <si>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</si>
  <si>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</si>
  <si>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</si>
  <si>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</si>
  <si>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</si>
  <si>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</si>
  <si>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</si>
  <si>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</si>
  <si>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</si>
  <si>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</si>
  <si>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</si>
  <si>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</si>
  <si>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</si>
  <si>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</si>
  <si>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</si>
  <si>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</si>
  <si>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</si>
  <si>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</si>
  <si>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</si>
  <si>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</si>
  <si>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</si>
  <si>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</si>
  <si>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</si>
  <si>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</si>
  <si>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</si>
  <si>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</si>
  <si>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</si>
  <si>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</si>
  <si>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</si>
  <si>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</si>
  <si>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</si>
  <si>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</si>
  <si>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</si>
  <si>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</si>
  <si>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</si>
  <si>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</si>
  <si>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</si>
  <si>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</si>
  <si>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</si>
  <si>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</si>
  <si>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</si>
  <si>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</si>
  <si>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</si>
  <si>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</si>
  <si>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</si>
  <si>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</si>
  <si>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</si>
  <si>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</si>
  <si>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</si>
  <si>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</si>
  <si>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</si>
  <si>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</si>
  <si>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</si>
  <si>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</si>
  <si>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</si>
  <si>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</si>
  <si>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</si>
  <si>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</si>
  <si>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</si>
  <si>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</si>
  <si>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</si>
  <si>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</si>
  <si>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</si>
  <si>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</si>
  <si>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</si>
  <si>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</si>
  <si>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</si>
  <si>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</si>
  <si>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</si>
  <si>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</si>
  <si>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</si>
  <si>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</si>
  <si>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</si>
  <si>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</si>
  <si>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</si>
  <si>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</si>
  <si>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</si>
  <si>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</si>
  <si>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</si>
  <si>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</si>
  <si>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</si>
  <si>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</si>
  <si>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</si>
  <si>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</si>
  <si>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</si>
  <si>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</si>
  <si>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</si>
  <si>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</si>
  <si>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</si>
  <si>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</si>
  <si>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</si>
  <si>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</si>
  <si>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</si>
  <si>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</si>
  <si>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</si>
  <si>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</si>
  <si>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</si>
  <si>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</si>
  <si>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</si>
  <si>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</si>
  <si>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</si>
  <si>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</si>
  <si>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</si>
  <si>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</si>
  <si>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</si>
  <si>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</si>
  <si>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</si>
  <si>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</si>
  <si>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</si>
  <si>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</si>
  <si>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</si>
  <si>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</si>
  <si>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</si>
  <si>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</si>
  <si>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</si>
  <si>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</si>
  <si>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</si>
  <si>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</si>
  <si>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</si>
  <si>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</si>
  <si>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</si>
  <si>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</si>
  <si>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</si>
  <si>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</si>
  <si>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</si>
  <si>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</si>
  <si>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</si>
  <si>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</si>
  <si>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</si>
  <si>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</si>
  <si>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</si>
  <si>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</si>
  <si>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</si>
  <si>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</si>
  <si>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</si>
  <si>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</si>
  <si>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</si>
  <si>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</si>
  <si>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</si>
  <si>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</si>
  <si>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</si>
  <si>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</si>
  <si>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</si>
  <si>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</si>
  <si>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</si>
  <si>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</si>
  <si>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</si>
  <si>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</si>
  <si>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</si>
  <si>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</si>
  <si>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</si>
  <si>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</si>
  <si>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</si>
  <si>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</si>
  <si>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</si>
  <si>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</si>
  <si>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</si>
  <si>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</si>
  <si>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</si>
  <si>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</si>
  <si>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</si>
  <si>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</si>
  <si>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</si>
  <si>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</si>
  <si>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</si>
  <si>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</si>
  <si>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</si>
  <si>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</si>
  <si>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</si>
  <si>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</si>
  <si>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</si>
  <si>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</si>
  <si>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</si>
  <si>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</si>
  <si>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</si>
  <si>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</si>
  <si>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</si>
  <si>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</si>
  <si>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</si>
  <si>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</si>
  <si>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</si>
  <si>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</si>
  <si>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</si>
  <si>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</si>
  <si>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</si>
  <si>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</si>
  <si>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</si>
  <si>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</si>
  <si>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</si>
  <si>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</si>
  <si>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</si>
  <si>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</si>
  <si>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</si>
  <si>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</si>
  <si>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</si>
  <si>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</si>
  <si>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</si>
  <si>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</si>
  <si>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</si>
  <si>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</si>
  <si>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</si>
  <si>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</si>
  <si>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</si>
  <si>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</si>
  <si>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</si>
  <si>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</si>
  <si>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</si>
  <si>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</si>
  <si>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</si>
  <si>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</si>
  <si>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</si>
  <si>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</si>
  <si>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</si>
  <si>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</si>
  <si>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</si>
  <si>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</si>
  <si>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</si>
  <si>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</si>
  <si>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</si>
  <si>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</si>
  <si>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</si>
  <si>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</si>
  <si>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</si>
  <si>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</si>
  <si>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</si>
  <si>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</si>
  <si>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</si>
  <si>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</si>
  <si>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</si>
  <si>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</si>
  <si>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</si>
  <si>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</si>
  <si>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</si>
  <si>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</si>
  <si>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</si>
  <si>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</si>
  <si>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</si>
  <si>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</si>
  <si>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</si>
  <si>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</si>
  <si>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</si>
  <si>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</si>
  <si>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</si>
  <si>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</si>
  <si>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</si>
  <si>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</si>
  <si>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</si>
  <si>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</si>
  <si>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</si>
  <si>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</si>
  <si>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</si>
  <si>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</si>
  <si>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</si>
  <si>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</si>
  <si>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</si>
  <si>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</si>
  <si>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</si>
  <si>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</si>
  <si>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</si>
  <si>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</si>
  <si>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</si>
  <si>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</si>
  <si>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</si>
  <si>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</si>
  <si>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</si>
  <si>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</si>
  <si>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</si>
  <si>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</si>
  <si>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</si>
  <si>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</si>
  <si>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</si>
  <si>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</si>
  <si>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</si>
  <si>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</si>
  <si>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</si>
  <si>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</si>
  <si>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</si>
  <si>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</si>
  <si>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</si>
  <si>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</si>
  <si>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</si>
  <si>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</si>
  <si>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</si>
  <si>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</si>
  <si>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</si>
  <si>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</si>
  <si>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</si>
  <si>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</si>
  <si>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</si>
  <si>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</si>
  <si>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</si>
  <si>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</si>
  <si>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</si>
  <si>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</si>
  <si>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</si>
  <si>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</si>
  <si>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</si>
  <si>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</si>
  <si>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</si>
  <si>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</si>
  <si>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</si>
  <si>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</si>
  <si>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</si>
  <si>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</si>
  <si>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</si>
  <si>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</si>
  <si>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</si>
  <si>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</si>
  <si>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</si>
  <si>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</si>
  <si>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</si>
  <si>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</si>
  <si>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</si>
  <si>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</si>
  <si>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</si>
  <si>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</si>
  <si>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</si>
  <si>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</si>
  <si>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</si>
  <si>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</si>
  <si>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</si>
  <si>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</si>
  <si>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</si>
  <si>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</si>
  <si>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</si>
  <si>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</si>
  <si>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</si>
  <si>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</si>
  <si>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</si>
  <si>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</si>
  <si>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</si>
  <si>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</si>
  <si>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</si>
  <si>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</si>
  <si>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</si>
  <si>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</si>
  <si>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</si>
  <si>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</si>
  <si>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</si>
  <si>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</si>
  <si>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</si>
  <si>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</si>
  <si>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</si>
  <si>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</si>
  <si>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</si>
  <si>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</si>
  <si>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</si>
  <si>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</si>
  <si>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</si>
  <si>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</si>
  <si>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</si>
  <si>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</si>
  <si>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</si>
  <si>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</si>
  <si>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</si>
  <si>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</si>
  <si>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</si>
  <si>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</si>
  <si>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</si>
  <si>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</si>
  <si>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</si>
  <si>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</si>
  <si>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</si>
  <si>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</si>
  <si>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</si>
  <si>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</si>
  <si>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</si>
  <si>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</si>
  <si>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</si>
  <si>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</si>
  <si>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</si>
  <si>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</si>
  <si>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</si>
  <si>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</si>
  <si>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</si>
  <si>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</si>
  <si>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</si>
  <si>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</si>
  <si>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</si>
  <si>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</si>
  <si>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</si>
  <si>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</si>
  <si>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</si>
  <si>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</si>
  <si>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</si>
  <si>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</si>
  <si>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</si>
  <si>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</si>
  <si>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</si>
  <si>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</si>
  <si>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</si>
  <si>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</si>
  <si>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</si>
  <si>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</si>
  <si>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</si>
  <si>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</si>
  <si>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</si>
  <si>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</si>
  <si>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</si>
  <si>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</si>
  <si>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</si>
  <si>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</si>
  <si>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</si>
  <si>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</si>
  <si>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</si>
  <si>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</si>
  <si>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</si>
  <si>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</si>
  <si>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</si>
  <si>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</si>
  <si>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</si>
  <si>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</si>
  <si>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</si>
  <si>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</si>
  <si>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</si>
  <si>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</si>
  <si>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</si>
  <si>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</si>
  <si>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</si>
  <si>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</si>
  <si>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</si>
  <si>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</si>
  <si>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</si>
  <si>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</si>
  <si>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</si>
  <si>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</si>
  <si>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</si>
  <si>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</si>
  <si>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</si>
  <si>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</si>
  <si>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</si>
  <si>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</si>
  <si>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</si>
  <si>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</si>
  <si>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</si>
  <si>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</si>
  <si>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</si>
  <si>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</si>
  <si>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</si>
  <si>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</si>
  <si>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</si>
  <si>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</si>
  <si>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</si>
  <si>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</si>
  <si>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</si>
  <si>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</si>
  <si>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</si>
  <si>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</si>
  <si>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</si>
  <si>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</si>
  <si>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</si>
  <si>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</si>
  <si>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</si>
  <si>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</si>
  <si>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</si>
  <si>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</si>
  <si>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</si>
  <si>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</si>
  <si>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</si>
  <si>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</si>
  <si>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</si>
  <si>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</si>
  <si>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</si>
  <si>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</si>
  <si>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</si>
  <si>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</si>
  <si>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</si>
  <si>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</si>
  <si>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</si>
  <si>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</si>
  <si>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</si>
  <si>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</si>
  <si>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</si>
  <si>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</si>
  <si>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</si>
  <si>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</si>
  <si>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</si>
  <si>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</si>
  <si>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</si>
  <si>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</si>
  <si>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</si>
  <si>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</si>
  <si>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</si>
  <si>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</si>
  <si>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</si>
  <si>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</si>
  <si>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</si>
  <si>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</si>
  <si>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</si>
  <si>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</si>
  <si>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</si>
  <si>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</si>
  <si>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</si>
  <si>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</si>
  <si>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</si>
  <si>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</si>
  <si>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</si>
  <si>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</si>
  <si>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</si>
  <si>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</si>
  <si>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</si>
  <si>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</si>
  <si>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</si>
  <si>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</si>
  <si>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</si>
  <si>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</si>
  <si>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</si>
  <si>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</si>
  <si>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</si>
  <si>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</si>
  <si>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</si>
  <si>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</si>
  <si>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</si>
  <si>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</si>
  <si>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</si>
  <si>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</si>
  <si>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</si>
  <si>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</si>
  <si>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</si>
  <si>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</si>
  <si>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</si>
  <si>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</si>
  <si>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</si>
  <si>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</si>
  <si>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</si>
  <si>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</si>
  <si>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</si>
  <si>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</si>
  <si>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</si>
  <si>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</si>
  <si>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</si>
  <si>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</si>
  <si>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</si>
  <si>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</si>
  <si>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</si>
  <si>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</si>
  <si>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</si>
  <si>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</si>
  <si>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</si>
  <si>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</si>
  <si>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</si>
  <si>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</si>
  <si>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</si>
  <si>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</si>
  <si>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</si>
  <si>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</si>
  <si>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</si>
  <si>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</si>
  <si>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</si>
  <si>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</si>
  <si>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</si>
  <si>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</si>
  <si>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</si>
  <si>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</si>
  <si>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</si>
  <si>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</si>
  <si>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</si>
  <si>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</si>
  <si>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</si>
  <si>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</si>
  <si>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</si>
  <si>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</si>
  <si>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</si>
  <si>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</si>
  <si>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</si>
  <si>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</si>
  <si>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</si>
  <si>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</si>
  <si>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</si>
  <si>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</si>
  <si>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</si>
  <si>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</si>
  <si>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</si>
  <si>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</si>
  <si>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</si>
  <si>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</si>
  <si>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</si>
  <si>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</si>
  <si>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</si>
  <si>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</si>
  <si>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</si>
  <si>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</si>
  <si>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</si>
  <si>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</si>
  <si>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</si>
  <si>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</si>
  <si>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</si>
  <si>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</si>
  <si>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</si>
  <si>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</si>
  <si>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</si>
  <si>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</si>
  <si>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</si>
  <si>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</si>
  <si>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</si>
  <si>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</si>
  <si>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</si>
  <si>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</si>
  <si>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</si>
  <si>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</si>
  <si>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</si>
  <si>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</si>
  <si>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</si>
  <si>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</si>
  <si>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</si>
  <si>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</si>
  <si>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</si>
  <si>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</si>
  <si>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</si>
  <si>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</si>
  <si>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</si>
  <si>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</si>
  <si>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</si>
  <si>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</si>
  <si>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</si>
  <si>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</si>
  <si>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</si>
  <si>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</si>
  <si>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</si>
  <si>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</si>
  <si>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</si>
  <si>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</si>
  <si>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</si>
  <si>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</si>
  <si>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</si>
  <si>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</si>
  <si>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</si>
  <si>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</si>
  <si>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</si>
  <si>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</si>
  <si>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</si>
  <si>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</si>
  <si>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</si>
  <si>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</si>
  <si>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</si>
  <si>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</si>
  <si>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</si>
  <si>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</si>
  <si>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</si>
  <si>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</si>
  <si>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</si>
  <si>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</si>
  <si>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</si>
  <si>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</si>
  <si>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</si>
  <si>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</si>
  <si>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</si>
  <si>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</si>
  <si>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</si>
  <si>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</si>
  <si>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</si>
  <si>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</si>
  <si>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</si>
  <si>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</si>
  <si>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</si>
  <si>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</si>
  <si>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</si>
  <si>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</si>
  <si>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</si>
  <si>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</si>
  <si>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</si>
  <si>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</si>
  <si>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</si>
  <si>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</si>
  <si>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</si>
  <si>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</si>
  <si>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</si>
  <si>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</si>
  <si>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</si>
  <si>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</si>
  <si>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</si>
  <si>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</si>
  <si>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</si>
  <si>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</si>
  <si>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</si>
  <si>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</si>
  <si>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</si>
  <si>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</si>
  <si>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</si>
  <si>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</si>
  <si>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</si>
  <si>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</si>
  <si>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</si>
  <si>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</si>
  <si>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</si>
  <si>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</si>
  <si>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</si>
  <si>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</si>
  <si>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</si>
  <si>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</si>
  <si>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</si>
  <si>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</si>
  <si>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</si>
  <si>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</si>
  <si>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</si>
  <si>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</si>
  <si>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</si>
  <si>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</si>
  <si>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</si>
  <si>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</si>
  <si>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</si>
  <si>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</si>
  <si>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</si>
  <si>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</si>
  <si>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</si>
  <si>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</si>
  <si>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</si>
  <si>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</si>
  <si>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</si>
  <si>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</si>
  <si>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</si>
  <si>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</si>
  <si>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</si>
  <si>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</si>
  <si>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</si>
  <si>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</si>
  <si>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</si>
  <si>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</si>
  <si>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</si>
  <si>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</si>
  <si>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</si>
  <si>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</si>
  <si>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</si>
  <si>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</si>
  <si>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</si>
  <si>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</si>
  <si>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</si>
  <si>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</si>
  <si>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</si>
  <si>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</si>
  <si>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</si>
  <si>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</si>
  <si>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</si>
  <si>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</si>
  <si>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</si>
  <si>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</si>
  <si>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</si>
  <si>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</si>
  <si>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</si>
  <si>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</si>
  <si>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</si>
  <si>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</si>
  <si>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</si>
  <si>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</si>
  <si>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</si>
  <si>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</si>
  <si>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</si>
  <si>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</si>
  <si>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</si>
  <si>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</si>
  <si>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</si>
  <si>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</si>
  <si>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</si>
  <si>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</si>
  <si>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</si>
  <si>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</si>
  <si>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</si>
  <si>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</si>
  <si>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</si>
  <si>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</si>
  <si>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</si>
  <si>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</si>
  <si>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</si>
  <si>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</si>
  <si>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</si>
  <si>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</si>
  <si>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</si>
  <si>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</si>
  <si>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</si>
  <si>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</si>
  <si>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</si>
  <si>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</si>
  <si>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</si>
  <si>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</si>
  <si>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</si>
  <si>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</si>
  <si>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</si>
  <si>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</si>
  <si>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</si>
  <si>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</si>
  <si>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</si>
  <si>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</si>
  <si>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</si>
  <si>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</si>
  <si>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</si>
  <si>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</si>
  <si>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</si>
  <si>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</si>
  <si>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</si>
  <si>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</si>
  <si>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</si>
  <si>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</si>
  <si>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</si>
  <si>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</si>
  <si>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</si>
  <si>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</si>
  <si>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</si>
  <si>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</si>
  <si>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</si>
  <si>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</si>
  <si>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</si>
  <si>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</si>
  <si>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</si>
  <si>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</si>
  <si>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</si>
  <si>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</si>
  <si>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</si>
  <si>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</si>
  <si>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</si>
  <si>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</si>
  <si>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</si>
  <si>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</si>
  <si>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</si>
  <si>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</si>
  <si>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</si>
  <si>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</si>
  <si>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</si>
  <si>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</si>
  <si>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</si>
  <si>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</si>
  <si>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</si>
  <si>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</si>
  <si>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</si>
  <si>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</si>
  <si>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</si>
  <si>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</si>
  <si>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</si>
  <si>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</si>
  <si>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</si>
  <si>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</si>
  <si>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</si>
  <si>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</si>
  <si>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</si>
  <si>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</si>
  <si>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</si>
  <si>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</si>
  <si>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</si>
  <si>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</si>
  <si>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</si>
  <si>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</si>
  <si>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</si>
  <si>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</si>
  <si>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</si>
  <si>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</si>
  <si>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</si>
  <si>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</si>
  <si>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</si>
  <si>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</si>
  <si>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</si>
  <si>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</si>
  <si>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</si>
  <si>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</si>
  <si>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</si>
  <si>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</si>
  <si>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</si>
  <si>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</si>
  <si>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</si>
  <si>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</si>
  <si>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</si>
  <si>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</si>
  <si>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</si>
  <si>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</si>
  <si>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</si>
  <si>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</si>
  <si>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</si>
  <si>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</si>
  <si>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</si>
  <si>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</si>
  <si>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</si>
  <si>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</si>
  <si>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</si>
  <si>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</si>
  <si>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</si>
  <si>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</si>
  <si>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</si>
  <si>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</si>
  <si>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</si>
  <si>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</si>
  <si>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</si>
  <si>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</si>
  <si>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</si>
  <si>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</si>
  <si>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</si>
  <si>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</si>
  <si>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</si>
  <si>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</si>
  <si>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</si>
  <si>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</si>
  <si>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</si>
  <si>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</si>
  <si>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</si>
  <si>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</si>
  <si>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</si>
  <si>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</si>
  <si>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</si>
  <si>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</si>
  <si>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</si>
  <si>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</si>
  <si>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</si>
  <si>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</si>
  <si>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</si>
  <si>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</si>
  <si>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</si>
  <si>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</si>
  <si>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</si>
  <si>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</si>
  <si>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</si>
  <si>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</si>
  <si>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</si>
  <si>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</si>
  <si>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</si>
  <si>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</si>
  <si>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</si>
  <si>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</si>
  <si>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</si>
  <si>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</si>
  <si>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</si>
  <si>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</si>
  <si>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</si>
  <si>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</si>
  <si>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</si>
  <si>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</si>
  <si>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</si>
  <si>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</si>
  <si>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</si>
  <si>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</si>
  <si>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</si>
  <si>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</si>
  <si>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</si>
  <si>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</si>
  <si>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</si>
  <si>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</si>
  <si>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</si>
  <si>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</si>
  <si>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</si>
  <si>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</si>
  <si>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</si>
  <si>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</si>
  <si>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</si>
  <si>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</si>
  <si>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</si>
  <si>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</si>
  <si>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</si>
  <si>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</si>
  <si>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</si>
  <si>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</si>
  <si>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</si>
  <si>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</si>
  <si>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</si>
  <si>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</si>
  <si>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</si>
  <si>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</si>
  <si>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</si>
  <si>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</si>
  <si>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</si>
  <si>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</si>
  <si>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</si>
  <si>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</si>
  <si>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</si>
  <si>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</si>
  <si>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</si>
  <si>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</si>
  <si>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</si>
  <si>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</si>
  <si>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</si>
  <si>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</si>
  <si>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</si>
  <si>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</si>
  <si>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</si>
  <si>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</si>
  <si>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</si>
  <si>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</si>
  <si>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</si>
  <si>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</si>
  <si>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</si>
  <si>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</si>
  <si>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</si>
  <si>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</si>
  <si>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</si>
  <si>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</si>
  <si>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</si>
  <si>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</si>
  <si>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</si>
  <si>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</si>
  <si>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</si>
  <si>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</si>
  <si>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</si>
  <si>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</si>
  <si>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</si>
  <si>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</si>
  <si>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</si>
  <si>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</si>
  <si>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</si>
  <si>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</si>
  <si>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</si>
  <si>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</si>
  <si>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</si>
  <si>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</si>
  <si>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</si>
  <si>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</si>
  <si>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</si>
  <si>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</si>
  <si>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</si>
  <si>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</si>
  <si>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</si>
  <si>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</si>
  <si>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</si>
  <si>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</si>
  <si>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</si>
  <si>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</si>
  <si>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</si>
  <si>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</si>
  <si>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</si>
  <si>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</si>
  <si>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</si>
  <si>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</si>
  <si>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</si>
  <si>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</si>
  <si>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</si>
  <si>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</si>
  <si>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</si>
  <si>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</si>
  <si>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</si>
  <si>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</si>
  <si>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</si>
  <si>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</si>
  <si>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</si>
  <si>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</si>
  <si>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</si>
  <si>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</si>
  <si>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</si>
  <si>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</si>
  <si>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</si>
  <si>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</si>
  <si>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</si>
  <si>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</si>
  <si>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</si>
  <si>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</si>
  <si>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</si>
  <si>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</si>
  <si>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</si>
  <si>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</si>
  <si>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</si>
  <si>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</si>
  <si>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</si>
  <si>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</si>
  <si>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</si>
  <si>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</si>
  <si>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</si>
  <si>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</si>
  <si>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</si>
  <si>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</si>
  <si>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</si>
  <si>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</si>
  <si>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</si>
  <si>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</si>
  <si>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</si>
  <si>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</si>
  <si>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</si>
  <si>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</si>
  <si>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</si>
  <si>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</si>
  <si>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</si>
  <si>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</si>
  <si>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</si>
  <si>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</si>
  <si>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</si>
  <si>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</si>
  <si>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</si>
  <si>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</si>
  <si>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</si>
  <si>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</si>
  <si>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</si>
  <si>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</si>
  <si>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</si>
  <si>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</si>
  <si>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</si>
  <si>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</si>
  <si>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</si>
  <si>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</si>
  <si>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</si>
  <si>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</si>
  <si>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</si>
  <si>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</si>
  <si>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</si>
  <si>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</si>
  <si>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</si>
  <si>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</si>
  <si>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</si>
  <si>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</si>
  <si>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</si>
  <si>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</si>
  <si>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</si>
  <si>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</si>
  <si>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</si>
  <si>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</si>
  <si>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</si>
  <si>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</si>
  <si>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</si>
  <si>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</si>
  <si>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</si>
  <si>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</si>
  <si>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</si>
  <si>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</si>
  <si>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</si>
  <si>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</si>
  <si>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</si>
  <si>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</si>
  <si>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</si>
  <si>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</si>
  <si>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</si>
  <si>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</si>
  <si>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</si>
  <si>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</si>
  <si>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</si>
  <si>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</si>
  <si>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</si>
  <si>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</si>
  <si>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</si>
  <si>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</si>
  <si>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</si>
  <si>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</si>
  <si>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</si>
  <si>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</si>
  <si>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</si>
  <si>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</si>
  <si>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</si>
  <si>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</si>
  <si>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</si>
  <si>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</si>
  <si>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</si>
  <si>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</si>
  <si>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</si>
  <si>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</si>
  <si>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</si>
  <si>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</si>
  <si>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</si>
  <si>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</si>
  <si>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</si>
  <si>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</si>
  <si>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</si>
  <si>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</si>
  <si>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</si>
  <si>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</si>
  <si>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</si>
  <si>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</si>
  <si>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</si>
  <si>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</si>
  <si>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</si>
  <si>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</si>
  <si>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</si>
  <si>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</si>
  <si>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</si>
  <si>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</si>
  <si>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</si>
  <si>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</si>
  <si>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</si>
  <si>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</si>
  <si>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</si>
  <si>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</si>
  <si>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</si>
  <si>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</si>
  <si>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</si>
  <si>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</si>
  <si>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</si>
  <si>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</si>
  <si>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</si>
  <si>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</si>
  <si>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</si>
  <si>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</si>
  <si>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</si>
  <si>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</si>
  <si>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</si>
  <si>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</si>
  <si>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</si>
  <si>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</si>
  <si>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</si>
  <si>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</si>
  <si>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</si>
  <si>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</si>
  <si>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</si>
  <si>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</si>
  <si>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</si>
  <si>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</si>
  <si>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</si>
  <si>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</si>
  <si>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</si>
  <si>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</si>
  <si>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</si>
  <si>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</si>
  <si>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</si>
  <si>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</si>
  <si>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</si>
  <si>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</si>
  <si>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</si>
  <si>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</si>
  <si>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</si>
  <si>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</si>
  <si>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</si>
  <si>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</si>
  <si>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</si>
  <si>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</si>
  <si>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</si>
  <si>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</si>
  <si>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</si>
  <si>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</si>
  <si>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</si>
  <si>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</si>
  <si>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</si>
  <si>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</si>
  <si>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</si>
  <si>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</si>
  <si>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</si>
  <si>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</si>
  <si>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</si>
  <si>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</si>
  <si>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</si>
  <si>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</si>
  <si>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</si>
  <si>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</si>
  <si>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</si>
  <si>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</si>
  <si>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</si>
  <si>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</si>
  <si>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</si>
  <si>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</si>
  <si>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</si>
  <si>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</si>
  <si>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</si>
  <si>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</si>
  <si>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</si>
  <si>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</si>
  <si>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</si>
  <si>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</si>
  <si>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</si>
  <si>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</si>
  <si>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</si>
  <si>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</si>
  <si>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</si>
  <si>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</si>
  <si>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</si>
  <si>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</si>
  <si>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</si>
  <si>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</si>
  <si>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</si>
  <si>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</si>
  <si>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</si>
  <si>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</si>
  <si>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</si>
  <si>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</si>
  <si>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</si>
  <si>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</si>
  <si>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</si>
  <si>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</si>
  <si>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</si>
  <si>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</si>
  <si>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</si>
  <si>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</si>
  <si>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</si>
  <si>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</si>
  <si>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</si>
  <si>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</si>
  <si>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</si>
  <si>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</si>
  <si>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</si>
  <si>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</si>
  <si>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</si>
  <si>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</si>
  <si>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</si>
  <si>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</si>
  <si>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</si>
  <si>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</si>
  <si>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</si>
  <si>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</si>
  <si>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</si>
  <si>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</si>
  <si>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</si>
  <si>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</si>
  <si>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</si>
  <si>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</si>
  <si>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</si>
  <si>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</si>
  <si>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</si>
  <si>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</si>
  <si>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</si>
  <si>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</si>
  <si>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</si>
  <si>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</si>
  <si>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</si>
  <si>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</si>
  <si>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</si>
  <si>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</si>
  <si>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</si>
  <si>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</si>
  <si>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</si>
  <si>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</si>
  <si>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</si>
  <si>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</si>
  <si>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</si>
  <si>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</si>
  <si>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</si>
  <si>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</si>
  <si>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</si>
  <si>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</si>
  <si>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</si>
  <si>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</si>
  <si>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</si>
  <si>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</si>
  <si>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</si>
  <si>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</si>
  <si>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</si>
  <si>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</si>
  <si>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</si>
  <si>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</si>
  <si>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</si>
  <si>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</si>
  <si>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</si>
  <si>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</si>
  <si>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</si>
  <si>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</si>
  <si>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</si>
  <si>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</si>
  <si>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</si>
  <si>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</si>
  <si>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</si>
  <si>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</si>
  <si>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</si>
  <si>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</si>
  <si>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</si>
  <si>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</si>
  <si>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</si>
  <si>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</si>
  <si>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</si>
  <si>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</si>
  <si>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</si>
  <si>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</si>
  <si>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</si>
  <si>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</si>
  <si>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</si>
  <si>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</si>
  <si>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</si>
  <si>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</si>
  <si>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</si>
  <si>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</si>
  <si>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</si>
  <si>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</si>
  <si>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</si>
  <si>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</si>
  <si>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</si>
  <si>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</si>
  <si>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</si>
  <si>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</si>
  <si>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</si>
  <si>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</si>
  <si>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</si>
  <si>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</si>
  <si>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</si>
  <si>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</si>
  <si>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</si>
  <si>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</si>
  <si>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</si>
  <si>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</si>
  <si>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</si>
  <si>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</si>
  <si>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</si>
  <si>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</si>
  <si>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</si>
  <si>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</si>
  <si>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</si>
  <si>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</si>
  <si>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</si>
  <si>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</si>
  <si>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</si>
  <si>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</si>
  <si>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</si>
  <si>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</si>
  <si>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</si>
  <si>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</si>
  <si>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</si>
  <si>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</si>
  <si>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</si>
  <si>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</si>
  <si>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</si>
  <si>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</si>
  <si>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</si>
  <si>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</si>
  <si>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</si>
  <si>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</si>
  <si>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</si>
  <si>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</si>
  <si>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</si>
  <si>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</si>
  <si>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</si>
  <si>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</si>
  <si>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</si>
  <si>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</si>
  <si>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</si>
  <si>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</si>
  <si>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</si>
  <si>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</si>
  <si>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</si>
  <si>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</si>
  <si>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</si>
  <si>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</si>
  <si>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</si>
  <si>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</si>
  <si>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</si>
  <si>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</si>
  <si>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</si>
  <si>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</si>
  <si>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</si>
  <si>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</si>
  <si>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</si>
  <si>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</si>
  <si>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</si>
  <si>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</si>
  <si>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</si>
  <si>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</si>
  <si>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</si>
  <si>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</si>
  <si>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</si>
  <si>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</si>
  <si>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</si>
  <si>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</si>
  <si>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</si>
  <si>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</si>
  <si>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</si>
  <si>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</si>
  <si>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</si>
  <si>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</si>
  <si>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</si>
  <si>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</si>
  <si>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</si>
  <si>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</si>
  <si>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</si>
  <si>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</si>
  <si>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</si>
  <si>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</si>
  <si>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</si>
  <si>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</si>
  <si>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</si>
  <si>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</si>
  <si>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</si>
  <si>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</si>
  <si>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</si>
  <si>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</si>
  <si>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</si>
  <si>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</si>
  <si>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</si>
  <si>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</si>
  <si>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</si>
  <si>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</si>
  <si>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</si>
  <si>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</si>
  <si>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</si>
  <si>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</si>
  <si>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</si>
  <si>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</si>
  <si>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</si>
  <si>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</si>
  <si>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</si>
  <si>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</si>
  <si>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</si>
  <si>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</si>
  <si>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</si>
  <si>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</si>
  <si>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</si>
  <si>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</si>
  <si>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</si>
  <si>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</si>
  <si>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</si>
  <si>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</si>
  <si>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</si>
  <si>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</si>
  <si>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</si>
  <si>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</si>
  <si>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</si>
  <si>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</si>
  <si>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</si>
  <si>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</si>
  <si>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</si>
  <si>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</si>
  <si>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</si>
  <si>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</si>
  <si>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</si>
  <si>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</si>
  <si>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</si>
  <si>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</si>
  <si>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</si>
  <si>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</si>
  <si>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</si>
  <si>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</si>
  <si>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</si>
  <si>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</si>
  <si>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</si>
  <si>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</si>
  <si>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</si>
  <si>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</si>
  <si>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</si>
  <si>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</si>
  <si>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</si>
  <si>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</si>
  <si>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</si>
  <si>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</si>
  <si>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</si>
  <si>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</si>
  <si>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</si>
  <si>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</si>
  <si>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</si>
  <si>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</si>
  <si>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</si>
  <si>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</si>
  <si>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</si>
  <si>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</si>
  <si>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</si>
  <si>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</si>
  <si>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</si>
  <si>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</si>
  <si>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</si>
  <si>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</si>
  <si>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</si>
  <si>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</si>
  <si>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</si>
  <si>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</si>
  <si>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</si>
  <si>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</si>
  <si>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</si>
  <si>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</si>
  <si>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</si>
  <si>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</si>
  <si>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</si>
  <si>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</si>
  <si>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</si>
  <si>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</si>
  <si>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</si>
  <si>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</si>
  <si>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</si>
  <si>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</si>
  <si>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</si>
  <si>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</si>
  <si>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</si>
  <si>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</si>
  <si>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</si>
  <si>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</si>
  <si>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</si>
  <si>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</si>
  <si>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</si>
  <si>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</si>
  <si>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</si>
  <si>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</si>
  <si>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</si>
  <si>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</si>
  <si>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</si>
  <si>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</si>
  <si>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</si>
  <si>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</si>
  <si>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</si>
  <si>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</si>
  <si>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</si>
  <si>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</si>
  <si>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</si>
  <si>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</si>
  <si>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</si>
  <si>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</si>
  <si>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</si>
  <si>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</si>
  <si>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</si>
  <si>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</si>
  <si>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</si>
  <si>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</si>
  <si>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</si>
  <si>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</si>
  <si>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</si>
  <si>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</si>
  <si>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</si>
  <si>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</si>
  <si>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</si>
  <si>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</si>
  <si>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</si>
  <si>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</si>
  <si>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</si>
  <si>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</si>
  <si>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</si>
  <si>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</si>
  <si>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</si>
  <si>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</si>
  <si>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</si>
  <si>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</si>
  <si>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</si>
  <si>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</si>
  <si>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</si>
  <si>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</si>
  <si>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</si>
  <si>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</si>
  <si>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</si>
  <si>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</si>
  <si>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</si>
  <si>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</si>
  <si>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</si>
  <si>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</si>
  <si>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</si>
  <si>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</si>
  <si>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</si>
  <si>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</si>
  <si>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</si>
  <si>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</si>
  <si>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</si>
  <si>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</si>
  <si>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</si>
  <si>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</si>
  <si>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</si>
  <si>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</si>
  <si>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</si>
  <si>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</si>
  <si>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</si>
  <si>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</si>
  <si>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</si>
  <si>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</si>
  <si>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</si>
  <si>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</si>
  <si>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</si>
  <si>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</si>
  <si>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</si>
  <si>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</si>
  <si>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</si>
  <si>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</si>
  <si>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</si>
  <si>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</si>
  <si>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</si>
  <si>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</si>
  <si>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</si>
  <si>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</si>
  <si>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</si>
  <si>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</si>
  <si>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</si>
  <si>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</si>
  <si>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</si>
  <si>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</si>
  <si>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</si>
  <si>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</si>
  <si>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</si>
  <si>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</si>
  <si>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</si>
  <si>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</si>
  <si>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</si>
  <si>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</si>
  <si>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</si>
  <si>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</si>
  <si>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</si>
  <si>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</si>
  <si>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</si>
  <si>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</si>
  <si>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</si>
  <si>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</si>
  <si>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</si>
  <si>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</si>
  <si>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</si>
  <si>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</si>
  <si>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</si>
  <si>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</si>
  <si>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</si>
  <si>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</si>
  <si>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</si>
  <si>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</si>
  <si>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</si>
  <si>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</si>
  <si>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</si>
  <si>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</si>
  <si>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</si>
  <si>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</si>
  <si>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</si>
  <si>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</si>
  <si>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</si>
  <si>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</si>
  <si>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</si>
  <si>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</si>
  <si>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</si>
  <si>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</si>
  <si>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</si>
  <si>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</si>
  <si>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</si>
  <si>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</si>
  <si>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</si>
  <si>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</si>
  <si>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</si>
  <si>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</si>
  <si>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</si>
  <si>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</si>
  <si>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</si>
  <si>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</si>
  <si>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</si>
  <si>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</si>
  <si>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</si>
  <si>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</si>
  <si>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</si>
  <si>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</si>
  <si>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</si>
  <si>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</si>
  <si>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</si>
  <si>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</si>
  <si>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</si>
  <si>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</si>
  <si>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</si>
  <si>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</si>
  <si>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</si>
  <si>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</si>
  <si>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</si>
  <si>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</si>
  <si>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</si>
  <si>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</si>
  <si>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</si>
  <si>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</si>
  <si>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</si>
  <si>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</si>
  <si>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</si>
  <si>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</si>
  <si>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</si>
  <si>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</si>
  <si>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</si>
  <si>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</si>
  <si>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</si>
  <si>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</si>
  <si>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</si>
  <si>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</si>
  <si>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</si>
  <si>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</si>
  <si>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</si>
  <si>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</si>
  <si>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</si>
  <si>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</si>
  <si>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</si>
  <si>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</si>
  <si>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</si>
  <si>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</si>
  <si>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</si>
  <si>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</si>
  <si>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</si>
  <si>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</si>
  <si>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</si>
  <si>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</si>
  <si>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</si>
  <si>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</si>
  <si>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</si>
  <si>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</si>
  <si>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</si>
  <si>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</si>
  <si>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</si>
  <si>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</si>
  <si>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</si>
  <si>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</si>
  <si>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</si>
  <si>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</si>
  <si>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</si>
  <si>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</si>
  <si>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</si>
  <si>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</si>
  <si>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</si>
  <si>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</si>
  <si>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</si>
  <si>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</si>
  <si>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</si>
  <si>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</si>
  <si>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</si>
  <si>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</si>
  <si>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</si>
  <si>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</si>
  <si>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</si>
  <si>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</si>
  <si>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</si>
  <si>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</si>
  <si>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</si>
  <si>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</si>
  <si>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</si>
  <si>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</si>
  <si>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</si>
  <si>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</si>
  <si>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</si>
  <si>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</si>
  <si>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</si>
  <si>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</si>
  <si>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</si>
  <si>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</si>
  <si>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</si>
  <si>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</si>
  <si>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</si>
  <si>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</si>
  <si>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</si>
  <si>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</si>
  <si>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</si>
  <si>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</si>
  <si>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</si>
  <si>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</si>
  <si>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</si>
  <si>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</si>
  <si>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</si>
  <si>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</si>
  <si>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</si>
  <si>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</si>
  <si>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</si>
  <si>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</si>
  <si>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</si>
  <si>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</si>
  <si>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</si>
  <si>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</si>
  <si>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</si>
  <si>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</si>
  <si>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</si>
  <si>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</si>
  <si>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</si>
  <si>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</si>
  <si>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</si>
  <si>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</si>
  <si>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</si>
  <si>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</si>
  <si>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</si>
  <si>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</si>
  <si>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</si>
  <si>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</si>
  <si>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</si>
  <si>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</si>
  <si>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</si>
  <si>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</si>
  <si>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</si>
  <si>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</si>
  <si>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</si>
  <si>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</si>
  <si>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</si>
  <si>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</si>
  <si>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</si>
  <si>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</si>
  <si>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</si>
  <si>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</si>
  <si>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</si>
  <si>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</si>
  <si>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</si>
  <si>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</si>
  <si>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</si>
  <si>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</si>
  <si>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</si>
  <si>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</si>
  <si>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</si>
  <si>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</si>
  <si>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</si>
  <si>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</si>
  <si>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</si>
  <si>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</si>
  <si>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</si>
  <si>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</si>
  <si>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</si>
  <si>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</si>
  <si>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</si>
  <si>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</si>
  <si>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</si>
  <si>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</si>
  <si>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</si>
  <si>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</si>
  <si>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</si>
  <si>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</si>
  <si>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</si>
  <si>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</si>
  <si>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</si>
  <si>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</si>
  <si>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</si>
  <si>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</si>
  <si>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</si>
  <si>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</si>
  <si>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</si>
  <si>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</si>
  <si>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</si>
  <si>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</si>
  <si>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</si>
  <si>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</si>
  <si>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</si>
  <si>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</si>
  <si>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</si>
  <si>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</si>
  <si>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</si>
  <si>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</si>
  <si>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</si>
  <si>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</si>
  <si>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</si>
  <si>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</si>
  <si>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</si>
  <si>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</si>
  <si>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</si>
  <si>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</si>
  <si>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</si>
  <si>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</si>
  <si>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</si>
  <si>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</si>
  <si>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</si>
  <si>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</si>
  <si>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</si>
  <si>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</si>
  <si>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</si>
  <si>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</si>
  <si>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</si>
  <si>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</si>
  <si>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</si>
  <si>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</si>
  <si>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</si>
  <si>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</si>
  <si>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</si>
  <si>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</si>
  <si>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</si>
  <si>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</si>
  <si>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</si>
  <si>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</si>
  <si>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</si>
  <si>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</si>
  <si>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</si>
  <si>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</si>
  <si>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</si>
  <si>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</si>
  <si>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</si>
  <si>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</si>
  <si>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</si>
  <si>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</si>
  <si>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</si>
  <si>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</si>
  <si>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</si>
  <si>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</si>
  <si>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</si>
  <si>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</si>
  <si>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</si>
  <si>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</si>
  <si>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</si>
  <si>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</si>
  <si>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</si>
  <si>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</si>
  <si>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</si>
  <si>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</si>
  <si>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</si>
  <si>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</si>
  <si>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</si>
  <si>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</si>
  <si>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</si>
  <si>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</si>
  <si>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</si>
  <si>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</si>
  <si>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</si>
  <si>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</si>
  <si>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</si>
  <si>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</si>
  <si>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</si>
  <si>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</si>
  <si>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</si>
  <si>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</si>
  <si>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</si>
  <si>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</si>
  <si>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</si>
  <si>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</si>
  <si>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</si>
  <si>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</si>
  <si>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</si>
  <si>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</si>
  <si>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</si>
  <si>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</si>
  <si>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</si>
  <si>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</si>
  <si>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</si>
  <si>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</si>
  <si>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</si>
  <si>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</si>
  <si>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</si>
  <si>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</si>
  <si>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</si>
  <si>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</si>
  <si>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</si>
  <si>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</si>
  <si>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</si>
  <si>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</si>
  <si>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</si>
  <si>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</si>
  <si>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</si>
  <si>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</si>
  <si>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</si>
  <si>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</si>
  <si>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</si>
  <si>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</si>
  <si>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</si>
  <si>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</si>
  <si>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</si>
  <si>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</si>
  <si>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</si>
  <si>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</si>
  <si>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</si>
  <si>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</si>
  <si>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</si>
  <si>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</si>
  <si>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</si>
  <si>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</si>
  <si>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</si>
  <si>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</si>
  <si>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</si>
  <si>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</si>
  <si>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</si>
  <si>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</si>
  <si>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</si>
  <si>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</si>
  <si>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</si>
  <si>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</si>
  <si>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</si>
  <si>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</si>
  <si>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</si>
  <si>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</si>
  <si>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</si>
  <si>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</si>
  <si>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</si>
  <si>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</si>
  <si>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</si>
  <si>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</si>
  <si>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</si>
  <si>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</si>
  <si>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</si>
  <si>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</si>
  <si>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</si>
  <si>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</si>
  <si>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</si>
  <si>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</si>
  <si>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</si>
  <si>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</si>
  <si>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</si>
  <si>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</si>
  <si>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</si>
  <si>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</si>
  <si>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</si>
  <si>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</si>
  <si>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</si>
  <si>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</si>
  <si>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</si>
  <si>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</si>
  <si>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</si>
  <si>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</si>
  <si>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</si>
  <si>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</si>
  <si>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</si>
  <si>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</si>
  <si>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</si>
  <si>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</si>
  <si>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</si>
  <si>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</si>
  <si>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</si>
  <si>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</si>
  <si>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</si>
  <si>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</si>
  <si>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</si>
  <si>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</si>
  <si>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</si>
  <si>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</si>
  <si>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</si>
  <si>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</si>
  <si>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</si>
  <si>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</si>
  <si>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</si>
  <si>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</si>
  <si>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</si>
  <si>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</si>
  <si>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</si>
  <si>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</si>
  <si>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</si>
  <si>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</si>
  <si>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</si>
  <si>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</si>
  <si>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</si>
  <si>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</si>
  <si>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</si>
  <si>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</si>
  <si>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</si>
  <si>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</si>
  <si>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</si>
  <si>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</si>
  <si>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</si>
  <si>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</si>
  <si>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</si>
  <si>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</si>
  <si>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</si>
  <si>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</si>
  <si>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</si>
  <si>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</si>
  <si>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</si>
  <si>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</si>
  <si>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</si>
  <si>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</si>
  <si>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</si>
  <si>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</si>
  <si>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</si>
  <si>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</si>
  <si>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</si>
  <si>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</si>
  <si>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</si>
  <si>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</si>
  <si>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</si>
  <si>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</si>
  <si>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</si>
  <si>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</si>
  <si>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</si>
  <si>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</si>
  <si>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</si>
  <si>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</si>
  <si>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</si>
  <si>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</si>
  <si>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</si>
  <si>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</si>
  <si>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</si>
  <si>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</si>
  <si>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</si>
  <si>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</si>
  <si>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</si>
  <si>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</si>
  <si>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</si>
  <si>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</si>
  <si>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</si>
  <si>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</si>
  <si>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</si>
  <si>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</si>
  <si>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</si>
  <si>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</si>
  <si>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</si>
  <si>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</si>
  <si>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</si>
  <si>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</si>
  <si>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</si>
  <si>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</si>
  <si>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</si>
  <si>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</si>
  <si>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</si>
  <si>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</si>
  <si>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</si>
  <si>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</si>
  <si>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</si>
  <si>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</si>
  <si>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</si>
  <si>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</si>
  <si>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</si>
  <si>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</si>
  <si>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</si>
  <si>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</si>
  <si>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</si>
  <si>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</si>
  <si>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</si>
  <si>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</si>
  <si>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</si>
  <si>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</si>
  <si>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</si>
  <si>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</si>
  <si>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</si>
  <si>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</si>
  <si>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</si>
  <si>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</si>
  <si>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</si>
  <si>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</si>
  <si>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</si>
  <si>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</si>
  <si>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</si>
  <si>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</si>
  <si>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</si>
  <si>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</si>
  <si>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</si>
  <si>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</si>
  <si>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</si>
  <si>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</si>
  <si>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</si>
  <si>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</si>
  <si>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</si>
  <si>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</si>
  <si>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</si>
  <si>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</si>
  <si>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</si>
  <si>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</si>
  <si>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</si>
  <si>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</si>
  <si>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</si>
  <si>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</si>
  <si>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</si>
  <si>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</si>
  <si>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</si>
  <si>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</si>
  <si>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</si>
  <si>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</si>
  <si>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</si>
  <si>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</si>
  <si>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</si>
  <si>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</si>
  <si>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</si>
  <si>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</si>
  <si>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</si>
  <si>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</si>
  <si>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</si>
  <si>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</si>
  <si>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</si>
  <si>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</si>
  <si>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</si>
  <si>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</si>
  <si>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</si>
  <si>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</si>
  <si>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</si>
  <si>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</si>
  <si>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</si>
  <si>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</si>
  <si>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</si>
  <si>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</si>
  <si>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</si>
  <si>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</si>
  <si>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</si>
  <si>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</si>
  <si>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</si>
  <si>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</si>
  <si>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</si>
  <si>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</si>
  <si>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</si>
  <si>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</si>
  <si>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</si>
  <si>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</si>
  <si>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</si>
  <si>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</si>
  <si>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</si>
  <si>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</si>
  <si>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</si>
  <si>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</si>
  <si>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</si>
  <si>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</si>
  <si>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</si>
  <si>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</si>
  <si>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</si>
  <si>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</si>
  <si>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</si>
  <si>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</si>
  <si>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</si>
  <si>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</si>
  <si>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</si>
  <si>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</si>
  <si>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</si>
  <si>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</si>
  <si>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</si>
  <si>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</si>
  <si>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</si>
  <si>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</si>
  <si>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</si>
  <si>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</si>
  <si>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</si>
  <si>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</si>
  <si>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</si>
  <si>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</si>
  <si>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</si>
  <si>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</si>
  <si>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</si>
  <si>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</si>
  <si>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</si>
  <si>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</si>
  <si>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</si>
  <si>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</si>
  <si>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</si>
  <si>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</si>
  <si>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</si>
  <si>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</si>
  <si>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</si>
  <si>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</si>
  <si>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</si>
  <si>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</si>
  <si>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</si>
  <si>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</si>
  <si>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</si>
  <si>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</si>
  <si>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</si>
  <si>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</si>
  <si>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</si>
  <si>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</si>
  <si>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</si>
  <si>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</si>
  <si>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</si>
  <si>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</si>
  <si>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</si>
  <si>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</si>
  <si>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</si>
  <si>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</si>
  <si>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</si>
  <si>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</si>
  <si>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</si>
  <si>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</si>
  <si>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</si>
  <si>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</si>
  <si>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</si>
  <si>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</si>
  <si>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</si>
  <si>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</si>
  <si>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</si>
  <si>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</si>
  <si>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</si>
  <si>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</si>
  <si>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</si>
  <si>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</si>
  <si>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</si>
  <si>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</si>
  <si>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</si>
  <si>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</si>
  <si>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</si>
  <si>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</si>
  <si>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</si>
  <si>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</si>
  <si>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</si>
  <si>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</si>
  <si>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</si>
  <si>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</si>
  <si>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</si>
  <si>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</si>
  <si>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</si>
  <si>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</si>
  <si>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</si>
  <si>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</si>
  <si>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</si>
  <si>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</si>
  <si>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</si>
  <si>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</si>
  <si>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</si>
  <si>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</si>
  <si>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</si>
  <si>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</si>
  <si>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</si>
  <si>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</si>
  <si>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</si>
  <si>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</si>
  <si>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</si>
  <si>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</si>
  <si>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</si>
  <si>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</si>
  <si>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</si>
  <si>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</si>
  <si>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</si>
  <si>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</si>
  <si>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</si>
  <si>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</si>
  <si>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</si>
  <si>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</si>
  <si>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</si>
  <si>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</si>
  <si>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</si>
  <si>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</si>
  <si>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</si>
  <si>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</si>
  <si>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</si>
  <si>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</si>
  <si>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</si>
  <si>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</si>
  <si>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</si>
  <si>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</si>
  <si>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</si>
  <si>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</si>
  <si>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</si>
  <si>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</si>
  <si>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</si>
  <si>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</si>
  <si>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</si>
  <si>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</si>
  <si>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</si>
  <si>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</si>
  <si>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</si>
  <si>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</si>
  <si>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</si>
  <si>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</si>
  <si>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</si>
  <si>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</si>
  <si>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</si>
  <si>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</si>
  <si>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</si>
  <si>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</si>
  <si>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</si>
  <si>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</si>
  <si>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</si>
  <si>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</si>
  <si>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</si>
  <si>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</si>
  <si>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</si>
  <si>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</si>
  <si>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</si>
  <si>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</si>
  <si>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</si>
  <si>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</si>
  <si>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</si>
  <si>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</si>
  <si>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</si>
  <si>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</si>
  <si>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</si>
  <si>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</si>
  <si>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</si>
  <si>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</si>
  <si>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</si>
  <si>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</si>
  <si>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</si>
  <si>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</si>
  <si>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</si>
  <si>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</si>
  <si>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</si>
  <si>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</si>
  <si>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</si>
  <si>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</si>
  <si>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</si>
  <si>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</si>
  <si>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</si>
  <si>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</si>
  <si>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</si>
  <si>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</si>
  <si>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</si>
  <si>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</si>
  <si>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</si>
  <si>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</si>
  <si>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</si>
  <si>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</si>
  <si>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</si>
  <si>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</si>
  <si>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</si>
  <si>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</si>
  <si>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</si>
  <si>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</si>
  <si>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</si>
  <si>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</si>
  <si>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</si>
  <si>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</si>
  <si>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</si>
  <si>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</si>
  <si>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</si>
  <si>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</si>
  <si>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</si>
  <si>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</si>
  <si>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</si>
  <si>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</si>
  <si>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</si>
  <si>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</si>
  <si>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</si>
  <si>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</si>
  <si>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</si>
  <si>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</si>
  <si>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</si>
  <si>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</si>
  <si>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</si>
  <si>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</si>
  <si>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</si>
  <si>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</si>
  <si>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</si>
  <si>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</si>
  <si>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</si>
  <si>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</si>
  <si>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</si>
  <si>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</si>
  <si>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</si>
  <si>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</si>
  <si>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</si>
  <si>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</si>
  <si>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</si>
  <si>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</si>
  <si>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</si>
  <si>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</si>
  <si>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</si>
  <si>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</si>
  <si>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</si>
  <si>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</si>
  <si>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</si>
  <si>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</si>
  <si>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</si>
  <si>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</si>
  <si>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</si>
  <si>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</si>
  <si>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</si>
  <si>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</si>
  <si>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</si>
  <si>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</si>
  <si>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</si>
  <si>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</si>
  <si>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</si>
  <si>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</si>
  <si>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</si>
  <si>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</si>
  <si>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</si>
  <si>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</si>
  <si>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</si>
  <si>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</si>
  <si>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</si>
  <si>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</si>
  <si>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</si>
  <si>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</si>
  <si>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</si>
  <si>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</si>
  <si>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</si>
  <si>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</si>
  <si>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</si>
  <si>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</si>
  <si>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</si>
  <si>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</si>
  <si>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</si>
  <si>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</si>
  <si>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</si>
  <si>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</si>
  <si>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</si>
  <si>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</si>
  <si>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</si>
  <si>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</si>
  <si>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</si>
  <si>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</si>
  <si>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</si>
  <si>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</si>
  <si>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</si>
  <si>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</si>
  <si>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</si>
  <si>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</si>
  <si>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</si>
  <si>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</si>
  <si>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</si>
  <si>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</si>
  <si>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</si>
  <si>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</si>
  <si>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</si>
  <si>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</si>
  <si>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</si>
  <si>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</si>
  <si>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</si>
  <si>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</si>
  <si>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</si>
  <si>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</si>
  <si>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</si>
  <si>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</si>
  <si>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</si>
  <si>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</si>
  <si>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</si>
  <si>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</si>
  <si>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</si>
  <si>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</si>
  <si>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</si>
  <si>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</si>
  <si>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</si>
  <si>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</si>
  <si>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</si>
  <si>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</si>
  <si>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</si>
  <si>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</si>
  <si>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</si>
  <si>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</si>
  <si>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</si>
  <si>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</si>
  <si>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</si>
  <si>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</si>
  <si>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</si>
  <si>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</si>
  <si>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</si>
  <si>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</si>
  <si>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</si>
  <si>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</si>
  <si>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</si>
  <si>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</si>
  <si>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</si>
  <si>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</si>
  <si>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</si>
  <si>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</si>
  <si>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</si>
  <si>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</si>
  <si>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</si>
  <si>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</si>
  <si>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</si>
  <si>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</si>
  <si>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</si>
  <si>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</si>
  <si>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</si>
  <si>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</si>
  <si>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</si>
  <si>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</si>
  <si>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</si>
  <si>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</si>
  <si>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</si>
  <si>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</si>
  <si>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</si>
  <si>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</si>
  <si>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</si>
  <si>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</si>
  <si>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</si>
  <si>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</si>
  <si>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</si>
  <si>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</si>
  <si>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</si>
  <si>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</si>
  <si>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</si>
  <si>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</si>
  <si>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</si>
  <si>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</si>
  <si>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</si>
  <si>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</si>
  <si>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</si>
  <si>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</si>
  <si>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</si>
  <si>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</si>
  <si>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</si>
  <si>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</si>
  <si>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</si>
  <si>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</si>
  <si>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</si>
  <si>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</si>
  <si>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</si>
  <si>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</si>
  <si>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</si>
  <si>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</si>
  <si>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</si>
  <si>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</si>
  <si>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</si>
  <si>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</si>
  <si>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</si>
  <si>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</si>
  <si>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</si>
  <si>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</si>
  <si>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</si>
  <si>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</si>
  <si>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</si>
  <si>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</si>
  <si>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</si>
  <si>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</si>
  <si>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</si>
  <si>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</si>
  <si>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</si>
  <si>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</si>
  <si>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</si>
  <si>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</si>
  <si>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</si>
  <si>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</si>
  <si>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</si>
  <si>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</si>
  <si>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</si>
  <si>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</si>
  <si>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</si>
  <si>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</si>
  <si>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</si>
  <si>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</si>
  <si>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</si>
  <si>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</si>
  <si>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</si>
  <si>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</si>
  <si>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</si>
  <si>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</si>
  <si>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</si>
  <si>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</si>
  <si>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</si>
  <si>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</si>
  <si>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</si>
  <si>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</si>
  <si>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</si>
  <si>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</si>
  <si>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</si>
  <si>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</si>
  <si>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</si>
  <si>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</si>
  <si>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</si>
  <si>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</si>
  <si>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</si>
  <si>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</si>
  <si>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</si>
  <si>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</si>
  <si>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</si>
  <si>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</si>
  <si>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</si>
  <si>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</si>
  <si>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</si>
  <si>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</si>
  <si>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</si>
  <si>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</si>
  <si>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</si>
  <si>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</si>
  <si>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</si>
  <si>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</si>
  <si>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</si>
  <si>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</si>
  <si>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</si>
  <si>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</si>
  <si>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</si>
  <si>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</si>
  <si>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</si>
  <si>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</si>
  <si>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</si>
  <si>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</si>
  <si>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</si>
  <si>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</si>
  <si>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</si>
  <si>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</si>
  <si>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</si>
  <si>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</si>
  <si>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</si>
  <si>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</si>
  <si>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</si>
  <si>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</si>
  <si>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</si>
  <si>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</si>
  <si>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</si>
  <si>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</si>
  <si>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</si>
  <si>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</si>
  <si>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</si>
  <si>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</si>
  <si>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</si>
  <si>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</si>
  <si>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</si>
  <si>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</si>
  <si>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</si>
  <si>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</si>
  <si>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</si>
  <si>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</si>
  <si>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</si>
  <si>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</si>
  <si>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</si>
  <si>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</si>
  <si>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</si>
  <si>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</si>
  <si>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</si>
  <si>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</si>
  <si>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</si>
  <si>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</si>
  <si>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</si>
  <si>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</si>
  <si>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</si>
  <si>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</si>
  <si>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</si>
  <si>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</si>
  <si>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</si>
  <si>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</si>
  <si>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</si>
  <si>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</si>
  <si>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</si>
  <si>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</si>
  <si>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</si>
  <si>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</si>
  <si>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</si>
  <si>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</si>
  <si>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</si>
  <si>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</si>
  <si>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</si>
  <si>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</si>
  <si>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</si>
  <si>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</si>
  <si>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</si>
  <si>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</si>
  <si>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</si>
  <si>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</si>
  <si>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</si>
  <si>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</si>
  <si>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</si>
  <si>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</si>
  <si>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</si>
  <si>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</si>
  <si>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</si>
  <si>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</si>
  <si>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</si>
  <si>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</si>
  <si>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</si>
  <si>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</si>
  <si>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</si>
  <si>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</si>
  <si>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</si>
  <si>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</si>
  <si>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</si>
  <si>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</si>
  <si>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</si>
  <si>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</si>
  <si>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</si>
  <si>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</si>
  <si>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</si>
  <si>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</si>
  <si>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</si>
  <si>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</si>
  <si>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</si>
  <si>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</si>
  <si>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</si>
  <si>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</si>
  <si>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</si>
  <si>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</si>
  <si>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</si>
  <si>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</si>
  <si>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</si>
  <si>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</si>
  <si>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</si>
  <si>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</si>
  <si>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</si>
  <si>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</si>
  <si>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</si>
  <si>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</si>
  <si>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</si>
  <si>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</si>
  <si>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</si>
  <si>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</si>
  <si>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</si>
  <si>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</si>
  <si>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</si>
  <si>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</si>
  <si>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</si>
  <si>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</si>
  <si>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</si>
  <si>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</si>
  <si>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</si>
  <si>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</si>
  <si>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</si>
  <si>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</si>
  <si>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</si>
  <si>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</si>
  <si>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</si>
  <si>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</si>
  <si>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</si>
  <si>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</si>
  <si>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</si>
  <si>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</si>
  <si>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</si>
  <si>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</si>
  <si>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</si>
  <si>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</si>
  <si>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</si>
  <si>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</si>
  <si>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</si>
  <si>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</si>
  <si>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</si>
  <si>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</si>
  <si>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</si>
  <si>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</si>
  <si>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</si>
  <si>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</si>
  <si>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</si>
  <si>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</si>
  <si>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</si>
  <si>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</si>
  <si>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</si>
  <si>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</si>
  <si>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</si>
  <si>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</si>
  <si>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</si>
  <si>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</si>
  <si>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</si>
  <si>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</si>
  <si>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</si>
  <si>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</si>
  <si>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</si>
  <si>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</si>
  <si>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</si>
  <si>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</si>
  <si>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</si>
  <si>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</si>
  <si>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</si>
  <si>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</si>
  <si>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</si>
  <si>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</si>
  <si>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</si>
  <si>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</si>
  <si>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</si>
  <si>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</si>
  <si>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</si>
  <si>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</si>
  <si>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</si>
  <si>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</si>
  <si>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</si>
  <si>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</si>
  <si>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</si>
  <si>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</si>
  <si>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</si>
  <si>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</si>
  <si>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</si>
  <si>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</si>
  <si>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</si>
  <si>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</si>
  <si>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</si>
  <si>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</si>
  <si>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</si>
  <si>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</si>
  <si>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</si>
  <si>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</si>
  <si>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</si>
  <si>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</si>
  <si>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</si>
  <si>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</si>
  <si>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</si>
  <si>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</si>
  <si>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</si>
  <si>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</si>
  <si>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</si>
  <si>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</si>
  <si>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</si>
  <si>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</si>
  <si>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</si>
  <si>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</si>
  <si>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</si>
  <si>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</si>
  <si>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</si>
  <si>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</si>
  <si>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</si>
  <si>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</si>
  <si>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</si>
  <si>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</si>
  <si>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</si>
  <si>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</si>
  <si>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</si>
  <si>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</si>
  <si>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</si>
  <si>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</si>
  <si>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</si>
  <si>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</si>
  <si>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</si>
  <si>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</si>
  <si>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</si>
  <si>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</si>
  <si>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</si>
  <si>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</si>
  <si>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</si>
  <si>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</si>
  <si>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</si>
  <si>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</si>
  <si>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</si>
  <si>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</si>
  <si>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</si>
  <si>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</si>
  <si>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</si>
  <si>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</si>
  <si>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</si>
  <si>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</si>
  <si>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</si>
  <si>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</si>
  <si>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</si>
  <si>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</si>
  <si>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</si>
  <si>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</si>
  <si>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</si>
  <si>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</si>
  <si>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</si>
  <si>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</si>
  <si>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</si>
  <si>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</si>
  <si>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</si>
  <si>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</si>
  <si>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</si>
  <si>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</si>
  <si>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</si>
  <si>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</si>
  <si>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</si>
  <si>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</si>
  <si>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</si>
  <si>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</si>
  <si>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</si>
  <si>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</si>
  <si>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</si>
  <si>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</si>
  <si>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</si>
  <si>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</si>
  <si>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</si>
  <si>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</si>
  <si>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</si>
  <si>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</si>
  <si>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</si>
  <si>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</si>
  <si>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</si>
  <si>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</si>
  <si>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</si>
  <si>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</si>
  <si>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</si>
  <si>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</si>
  <si>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</si>
  <si>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</si>
  <si>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</si>
  <si>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</si>
  <si>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</si>
  <si>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</si>
  <si>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</si>
  <si>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</si>
  <si>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</si>
  <si>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</si>
  <si>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</si>
  <si>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</si>
  <si>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</si>
  <si>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</si>
  <si>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</si>
  <si>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</si>
  <si>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</si>
  <si>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</si>
  <si>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</si>
  <si>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</si>
  <si>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</si>
  <si>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</si>
  <si>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</si>
  <si>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</si>
  <si>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</si>
  <si>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</si>
  <si>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</si>
  <si>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</si>
  <si>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</si>
  <si>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</si>
  <si>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</si>
  <si>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</si>
  <si>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</si>
  <si>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</si>
  <si>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</si>
  <si>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</si>
  <si>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</si>
  <si>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</si>
  <si>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</si>
  <si>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</si>
  <si>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</si>
  <si>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</si>
  <si>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</si>
  <si>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</si>
  <si>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</si>
  <si>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</si>
  <si>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</si>
  <si>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</si>
  <si>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</si>
  <si>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</si>
  <si>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</si>
  <si>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</si>
  <si>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</si>
  <si>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</si>
  <si>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</si>
  <si>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</si>
  <si>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</si>
  <si>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</si>
  <si>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</si>
  <si>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</si>
  <si>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</si>
  <si>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</si>
  <si>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</si>
  <si>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</si>
  <si>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</si>
  <si>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</si>
  <si>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</si>
  <si>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</si>
  <si>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</si>
  <si>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</si>
  <si>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</si>
  <si>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</si>
  <si>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</si>
  <si>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</si>
  <si>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</si>
  <si>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</si>
  <si>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</si>
  <si>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</si>
  <si>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</si>
  <si>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</si>
  <si>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</si>
  <si>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</si>
  <si>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</si>
  <si>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</si>
  <si>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</si>
  <si>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</si>
  <si>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</si>
  <si>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</si>
  <si>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</si>
  <si>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</si>
  <si>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</si>
  <si>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</si>
  <si>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</si>
  <si>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</si>
  <si>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</si>
  <si>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</si>
  <si>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</si>
  <si>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</si>
  <si>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</si>
  <si>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</si>
  <si>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</si>
  <si>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</si>
  <si>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</si>
  <si>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</si>
  <si>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</si>
  <si>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</si>
  <si>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</si>
  <si>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</si>
  <si>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</si>
  <si>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</si>
  <si>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</si>
  <si>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</si>
  <si>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</si>
  <si>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</si>
  <si>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</si>
  <si>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</si>
  <si>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</si>
  <si>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</si>
  <si>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</si>
  <si>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</si>
  <si>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</si>
  <si>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</si>
  <si>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</si>
  <si>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</si>
  <si>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</si>
  <si>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</si>
  <si>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</si>
  <si>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</si>
  <si>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</si>
  <si>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</si>
  <si>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</si>
  <si>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</si>
  <si>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</si>
  <si>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</si>
  <si>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</si>
  <si>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</si>
  <si>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</si>
  <si>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</si>
  <si>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</si>
  <si>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</si>
  <si>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</si>
  <si>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</si>
  <si>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</si>
  <si>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</si>
  <si>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</si>
  <si>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</si>
  <si>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</si>
  <si>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</si>
  <si>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</si>
  <si>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</si>
  <si>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</si>
  <si>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</si>
  <si>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</si>
  <si>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</si>
  <si>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</si>
  <si>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</si>
  <si>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</si>
  <si>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</si>
  <si>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</si>
  <si>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</si>
  <si>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</si>
  <si>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</si>
  <si>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</si>
  <si>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</si>
  <si>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</si>
  <si>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</si>
  <si>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</si>
  <si>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</si>
  <si>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</si>
  <si>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</si>
  <si>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</si>
  <si>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</si>
  <si>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</si>
  <si>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</si>
  <si>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</si>
  <si>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</si>
  <si>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</si>
  <si>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</si>
  <si>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</si>
  <si>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</si>
  <si>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</si>
  <si>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</si>
  <si>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</si>
  <si>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</si>
  <si>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</si>
  <si>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</si>
  <si>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</si>
  <si>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</si>
  <si>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</si>
  <si>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</si>
  <si>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</si>
  <si>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</si>
  <si>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</si>
  <si>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</si>
  <si>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</si>
  <si>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</si>
  <si>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</si>
  <si>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</si>
  <si>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</si>
  <si>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</si>
  <si>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</si>
  <si>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</si>
  <si>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</si>
  <si>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</si>
  <si>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</si>
  <si>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</si>
  <si>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</si>
  <si>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</si>
  <si>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</si>
  <si>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</si>
  <si>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</si>
  <si>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</si>
  <si>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</si>
  <si>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</si>
  <si>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</si>
  <si>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</si>
  <si>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</si>
  <si>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</si>
  <si>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</si>
  <si>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</si>
  <si>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</si>
  <si>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</si>
  <si>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</si>
  <si>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</si>
  <si>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</si>
  <si>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</si>
  <si>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</si>
  <si>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</si>
  <si>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</si>
  <si>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</si>
  <si>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</si>
  <si>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</si>
  <si>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</si>
  <si>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</si>
  <si>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</si>
  <si>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</si>
  <si>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</si>
  <si>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</si>
  <si>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</si>
  <si>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</si>
  <si>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</si>
  <si>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</si>
  <si>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</si>
  <si>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</si>
  <si>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</si>
  <si>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</si>
  <si>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</si>
  <si>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</si>
  <si>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</si>
  <si>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</si>
  <si>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</si>
  <si>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</si>
  <si>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</si>
  <si>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</si>
  <si>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</si>
  <si>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</si>
  <si>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</si>
  <si>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</si>
  <si>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</si>
  <si>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</si>
  <si>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</si>
  <si>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</si>
  <si>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</si>
  <si>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</si>
  <si>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</si>
  <si>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</si>
  <si>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</si>
  <si>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</si>
  <si>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</si>
  <si>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</si>
  <si>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</si>
  <si>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</si>
  <si>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</si>
  <si>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</si>
  <si>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</si>
  <si>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</si>
  <si>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</si>
  <si>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</si>
  <si>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</si>
  <si>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</si>
  <si>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</si>
  <si>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</si>
  <si>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</si>
  <si>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</si>
  <si>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</si>
  <si>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</si>
  <si>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</si>
  <si>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</si>
  <si>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</si>
  <si>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</si>
  <si>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</si>
  <si>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</si>
  <si>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</si>
  <si>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</si>
  <si>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</si>
  <si>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</si>
  <si>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</si>
  <si>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</si>
  <si>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</si>
  <si>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</si>
  <si>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</si>
  <si>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</si>
  <si>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</si>
  <si>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</si>
  <si>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</si>
  <si>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</si>
  <si>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</si>
  <si>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</si>
  <si>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</si>
  <si>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</si>
  <si>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</si>
  <si>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</si>
  <si>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</si>
  <si>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</si>
  <si>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</si>
  <si>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</si>
  <si>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</si>
  <si>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</si>
  <si>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</si>
  <si>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</si>
  <si>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</si>
  <si>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</si>
  <si>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</si>
  <si>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</si>
  <si>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</si>
  <si>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</si>
  <si>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</si>
  <si>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</si>
  <si>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</si>
  <si>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</si>
  <si>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</si>
  <si>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</si>
  <si>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</si>
  <si>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</si>
  <si>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</si>
  <si>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</si>
  <si>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</si>
  <si>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</si>
  <si>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</si>
  <si>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</si>
  <si>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</si>
  <si>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</si>
  <si>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</si>
  <si>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</si>
  <si>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</si>
  <si>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</si>
  <si>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</si>
  <si>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</si>
  <si>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</si>
  <si>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</si>
  <si>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</si>
  <si>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</si>
  <si>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</si>
  <si>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</si>
  <si>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</si>
  <si>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</si>
  <si>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</si>
  <si>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</si>
  <si>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</si>
  <si>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</si>
  <si>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</si>
  <si>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</si>
  <si>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</si>
  <si>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</si>
  <si>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</si>
  <si>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</si>
  <si>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</si>
  <si>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</si>
  <si>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</si>
  <si>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</si>
  <si>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</si>
  <si>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</si>
  <si>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</si>
  <si>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</si>
  <si>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</si>
  <si>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</si>
  <si>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</si>
  <si>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</si>
  <si>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</si>
  <si>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</si>
  <si>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</si>
  <si>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</si>
  <si>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</si>
  <si>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</si>
  <si>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</si>
  <si>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</si>
  <si>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</si>
  <si>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</si>
  <si>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</si>
  <si>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</si>
  <si>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</si>
  <si>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</si>
  <si>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</si>
  <si>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</si>
  <si>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</si>
  <si>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</si>
  <si>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</si>
  <si>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</si>
  <si>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</si>
  <si>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</si>
  <si>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</si>
  <si>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</si>
  <si>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</si>
  <si>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</si>
  <si>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</si>
  <si>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</si>
  <si>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</si>
  <si>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</si>
  <si>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</si>
  <si>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</si>
  <si>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</si>
  <si>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</si>
  <si>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</si>
  <si>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</si>
  <si>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</si>
  <si>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</si>
  <si>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</si>
  <si>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</si>
  <si>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</si>
  <si>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</si>
  <si>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</si>
  <si>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</si>
  <si>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</si>
  <si>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</si>
  <si>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</si>
  <si>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</si>
  <si>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</si>
  <si>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</si>
  <si>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</si>
  <si>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</si>
  <si>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</si>
  <si>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</si>
  <si>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</si>
  <si>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</si>
  <si>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</si>
  <si>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</si>
  <si>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</si>
  <si>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</si>
  <si>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</si>
  <si>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</si>
  <si>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</si>
  <si>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</si>
  <si>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</si>
  <si>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</si>
  <si>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</si>
  <si>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</si>
  <si>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</si>
  <si>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</si>
  <si>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</si>
  <si>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</si>
  <si>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</si>
  <si>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</si>
  <si>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</si>
  <si>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</si>
  <si>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</si>
  <si>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</si>
  <si>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</si>
  <si>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</si>
  <si>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</si>
  <si>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</si>
  <si>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</si>
  <si>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</si>
  <si>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</si>
  <si>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</si>
  <si>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</si>
  <si>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</si>
  <si>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</si>
  <si>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</si>
  <si>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</si>
  <si>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</si>
  <si>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</si>
  <si>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</si>
  <si>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</si>
  <si>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</si>
  <si>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</si>
  <si>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</si>
  <si>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</si>
  <si>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</si>
  <si>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</si>
  <si>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</si>
  <si>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</si>
  <si>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</si>
  <si>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</si>
  <si>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</si>
  <si>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</si>
  <si>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</si>
  <si>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</si>
  <si>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</si>
  <si>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</si>
  <si>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</si>
  <si>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</si>
  <si>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</si>
  <si>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</si>
  <si>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</si>
  <si>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</si>
  <si>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</si>
  <si>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</si>
  <si>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</si>
  <si>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</si>
  <si>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</si>
  <si>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</si>
  <si>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</si>
  <si>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</si>
  <si>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</si>
  <si>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</si>
  <si>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</si>
  <si>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</si>
  <si>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</si>
  <si>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</si>
  <si>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</si>
  <si>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</si>
  <si>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</si>
  <si>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</si>
  <si>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</si>
  <si>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</si>
  <si>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</si>
  <si>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</si>
  <si>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</si>
  <si>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</si>
  <si>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</si>
  <si>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</si>
  <si>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</si>
  <si>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</si>
  <si>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</si>
  <si>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</si>
  <si>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</si>
  <si>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</si>
  <si>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</si>
  <si>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</si>
  <si>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</si>
  <si>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</si>
  <si>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</si>
  <si>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</si>
  <si>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</si>
  <si>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</si>
  <si>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</si>
  <si>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</si>
  <si>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</si>
  <si>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</si>
  <si>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</si>
  <si>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</si>
  <si>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</si>
  <si>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</si>
  <si>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</si>
  <si>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</si>
  <si>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</si>
  <si>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</si>
  <si>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</si>
  <si>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</si>
  <si>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</si>
  <si>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</si>
  <si>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</si>
  <si>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</si>
  <si>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</si>
  <si>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</si>
  <si>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</si>
  <si>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</si>
  <si>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</si>
  <si>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</si>
  <si>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</si>
  <si>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</si>
  <si>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</si>
  <si>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</si>
  <si>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</si>
  <si>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</si>
  <si>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</si>
  <si>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</si>
  <si>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</si>
  <si>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</si>
  <si>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</si>
  <si>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</si>
  <si>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</si>
  <si>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</si>
  <si>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</si>
  <si>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</si>
  <si>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</si>
  <si>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</si>
  <si>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</si>
  <si>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</si>
  <si>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</si>
  <si>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</si>
  <si>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</si>
  <si>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</si>
  <si>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</si>
  <si>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</si>
  <si>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</si>
  <si>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</si>
  <si>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</si>
  <si>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</si>
  <si>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</si>
  <si>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</si>
  <si>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</si>
  <si>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</si>
  <si>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</si>
  <si>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</si>
  <si>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</si>
  <si>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</si>
  <si>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</si>
  <si>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</si>
  <si>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</si>
  <si>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</si>
  <si>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</si>
  <si>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</si>
  <si>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</si>
  <si>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</si>
  <si>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</si>
  <si>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</si>
  <si>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</si>
  <si>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</si>
  <si>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</si>
  <si>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</si>
  <si>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</si>
  <si>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</si>
  <si>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</si>
  <si>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</si>
  <si>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</si>
  <si>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</si>
  <si>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</si>
  <si>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</si>
  <si>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</si>
  <si>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</si>
  <si>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</si>
  <si>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</si>
  <si>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</si>
  <si>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</si>
  <si>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</si>
  <si>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</si>
  <si>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</si>
  <si>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</si>
  <si>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</si>
  <si>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</si>
  <si>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</si>
  <si>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</si>
  <si>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</si>
  <si>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</si>
  <si>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</si>
  <si>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</si>
  <si>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</si>
  <si>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</si>
  <si>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</si>
  <si>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</si>
  <si>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</si>
  <si>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</si>
  <si>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</si>
  <si>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</si>
  <si>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</si>
  <si>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</si>
  <si>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</si>
  <si>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</si>
  <si>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</si>
  <si>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</si>
  <si>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</si>
  <si>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</si>
  <si>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</si>
  <si>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</si>
  <si>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</si>
  <si>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</si>
  <si>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</si>
  <si>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</si>
  <si>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</si>
  <si>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</si>
  <si>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</si>
  <si>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</si>
  <si>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</si>
  <si>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</si>
  <si>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</si>
  <si>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</si>
  <si>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</si>
  <si>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</si>
  <si>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</si>
  <si>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</si>
  <si>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</si>
  <si>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</si>
  <si>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</si>
  <si>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</si>
  <si>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</si>
  <si>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</si>
  <si>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</si>
  <si>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</si>
  <si>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</si>
  <si>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</si>
  <si>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</si>
  <si>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</si>
  <si>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</si>
  <si>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</si>
  <si>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</si>
  <si>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</si>
  <si>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</si>
  <si>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</si>
  <si>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</si>
  <si>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</si>
  <si>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</si>
  <si>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</si>
  <si>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</si>
  <si>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</si>
  <si>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</si>
  <si>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</si>
  <si>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</si>
  <si>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</si>
  <si>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</si>
  <si>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</si>
  <si>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</si>
  <si>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</si>
  <si>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</si>
  <si>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</si>
  <si>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</si>
  <si>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</si>
  <si>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</si>
  <si>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</si>
  <si>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</si>
  <si>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</si>
  <si>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</si>
  <si>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</si>
  <si>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</si>
  <si>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</si>
  <si>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</si>
  <si>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</si>
  <si>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</si>
  <si>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</si>
  <si>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</si>
  <si>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</si>
  <si>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</si>
  <si>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</si>
  <si>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</si>
  <si>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</si>
  <si>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</si>
  <si>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</si>
  <si>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</si>
  <si>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</si>
  <si>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</si>
  <si>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</si>
  <si>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</si>
  <si>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</si>
  <si>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</si>
  <si>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</si>
  <si>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</si>
  <si>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</si>
  <si>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</si>
  <si>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</si>
  <si>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</si>
  <si>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</si>
  <si>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</si>
  <si>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</si>
  <si>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</si>
  <si>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</si>
  <si>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</si>
  <si>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</si>
  <si>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</si>
  <si>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</si>
  <si>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</si>
  <si>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</si>
  <si>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</si>
  <si>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</si>
  <si>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</si>
  <si>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</si>
  <si>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</si>
  <si>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</si>
  <si>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</si>
  <si>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</si>
  <si>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</si>
  <si>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</si>
  <si>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</si>
  <si>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</si>
  <si>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</si>
  <si>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</si>
  <si>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</si>
  <si>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</si>
  <si>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</si>
  <si>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</si>
  <si>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</si>
  <si>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</si>
  <si>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</si>
  <si>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</si>
  <si>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</si>
  <si>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</si>
  <si>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</si>
  <si>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</si>
  <si>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</si>
  <si>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</si>
  <si>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</si>
  <si>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</si>
  <si>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</si>
  <si>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</si>
  <si>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</si>
  <si>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</si>
  <si>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</si>
  <si>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</si>
  <si>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</si>
  <si>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</si>
  <si>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</si>
  <si>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</si>
  <si>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</si>
  <si>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</si>
  <si>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</si>
  <si>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</si>
  <si>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</si>
  <si>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</si>
  <si>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</si>
  <si>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</si>
  <si>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</si>
  <si>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</si>
  <si>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</si>
  <si>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</si>
  <si>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</si>
  <si>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</si>
  <si>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</si>
  <si>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</si>
  <si>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</si>
  <si>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</si>
  <si>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</si>
  <si>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</si>
  <si>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</si>
  <si>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</si>
  <si>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</si>
  <si>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</si>
  <si>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</si>
  <si>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</si>
  <si>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</si>
  <si>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</si>
  <si>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</si>
  <si>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</si>
  <si>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</si>
  <si>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</si>
  <si>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</si>
  <si>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</si>
  <si>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</si>
  <si>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</si>
  <si>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</si>
  <si>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</si>
  <si>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</si>
  <si>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</si>
  <si>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</si>
  <si>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</si>
  <si>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</si>
  <si>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</si>
  <si>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</si>
  <si>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</si>
  <si>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</si>
  <si>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</si>
  <si>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</si>
  <si>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</si>
  <si>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</si>
  <si>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</si>
  <si>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</si>
  <si>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</si>
  <si>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</si>
  <si>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</si>
  <si>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</si>
  <si>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</si>
  <si>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</si>
  <si>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</si>
  <si>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</si>
  <si>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</si>
  <si>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</si>
  <si>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</si>
  <si>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</si>
  <si>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</si>
  <si>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</si>
  <si>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</si>
  <si>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</si>
  <si>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</si>
  <si>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</si>
  <si>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</si>
  <si>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</si>
  <si>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</si>
  <si>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</si>
  <si>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</si>
  <si>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</si>
  <si>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</si>
  <si>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</si>
  <si>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</si>
  <si>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</si>
  <si>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</si>
  <si>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</si>
  <si>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</si>
  <si>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</si>
  <si>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</si>
  <si>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</si>
  <si>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</si>
  <si>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</si>
  <si>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</si>
  <si>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</si>
  <si>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</si>
  <si>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</si>
  <si>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</si>
  <si>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</si>
  <si>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</si>
  <si>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</si>
  <si>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</si>
  <si>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</si>
  <si>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</si>
  <si>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</si>
  <si>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</si>
  <si>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</si>
  <si>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</si>
  <si>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</si>
  <si>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</si>
  <si>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</si>
  <si>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</si>
  <si>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</si>
  <si>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</si>
  <si>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</si>
  <si>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</si>
  <si>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</si>
  <si>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</si>
  <si>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</si>
  <si>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</si>
  <si>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</si>
  <si>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</si>
  <si>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</si>
  <si>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</si>
  <si>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</si>
  <si>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</si>
  <si>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</si>
  <si>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</si>
  <si>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</si>
  <si>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</si>
  <si>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</si>
  <si>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</si>
  <si>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</si>
  <si>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</si>
  <si>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</si>
  <si>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</si>
  <si>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</si>
  <si>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</si>
  <si>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</si>
  <si>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</si>
  <si>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</si>
  <si>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</si>
  <si>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</si>
  <si>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</si>
  <si>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</si>
  <si>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</si>
  <si>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</si>
  <si>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</si>
  <si>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</si>
  <si>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</si>
  <si>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</si>
  <si>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</si>
  <si>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</si>
  <si>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</si>
  <si>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</si>
  <si>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</si>
  <si>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</si>
  <si>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</si>
  <si>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</si>
  <si>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</si>
  <si>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</si>
  <si>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</si>
  <si>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</si>
  <si>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</si>
  <si>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</si>
  <si>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</si>
  <si>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</si>
  <si>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</si>
  <si>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</si>
  <si>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</si>
  <si>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</si>
  <si>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</si>
  <si>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</si>
  <si>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</si>
  <si>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</si>
  <si>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</si>
  <si>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</si>
  <si>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</si>
  <si>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</si>
  <si>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</si>
  <si>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</si>
  <si>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</si>
  <si>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</si>
  <si>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</si>
  <si>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</si>
  <si>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</si>
  <si>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</si>
  <si>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</si>
  <si>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</si>
  <si>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</si>
  <si>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</si>
  <si>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</si>
  <si>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</si>
  <si>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</si>
  <si>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</si>
  <si>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</si>
  <si>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</si>
  <si>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</si>
  <si>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</si>
  <si>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</si>
  <si>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</si>
  <si>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</si>
  <si>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</si>
  <si>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</si>
  <si>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</si>
  <si>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</si>
  <si>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</si>
  <si>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</si>
  <si>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</si>
  <si>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</si>
  <si>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</si>
  <si>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</si>
  <si>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</si>
  <si>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</si>
  <si>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</si>
  <si>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</si>
  <si>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</si>
  <si>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</si>
  <si>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</si>
  <si>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</si>
  <si>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</si>
  <si>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</si>
  <si>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</si>
  <si>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</si>
  <si>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</si>
  <si>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</si>
  <si>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</si>
  <si>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</si>
  <si>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</si>
  <si>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</si>
  <si>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</si>
  <si>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</si>
  <si>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</si>
  <si>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</si>
  <si>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</si>
  <si>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</si>
  <si>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</si>
  <si>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</si>
  <si>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</si>
  <si>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</si>
  <si>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</si>
  <si>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</si>
  <si>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</si>
  <si>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</si>
  <si>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</si>
  <si>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</si>
  <si>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</si>
  <si>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</si>
  <si>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</si>
  <si>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</si>
  <si>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</si>
  <si>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</si>
  <si>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</si>
  <si>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</si>
  <si>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</si>
  <si>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</si>
  <si>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</si>
  <si>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</si>
  <si>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</si>
  <si>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</si>
  <si>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</si>
  <si>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</si>
  <si>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</si>
  <si>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</si>
  <si>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</si>
  <si>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</si>
  <si>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</si>
  <si>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</si>
  <si>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</si>
  <si>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</si>
  <si>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</si>
  <si>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</si>
  <si>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</si>
  <si>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</si>
  <si>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</si>
  <si>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</si>
  <si>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</si>
  <si>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</si>
  <si>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</si>
  <si>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</si>
  <si>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</si>
  <si>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</si>
  <si>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</si>
  <si>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</si>
  <si>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</si>
  <si>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</si>
  <si>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</si>
  <si>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</si>
  <si>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</si>
  <si>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</si>
  <si>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</si>
  <si>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</si>
  <si>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</si>
  <si>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</si>
  <si>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</si>
  <si>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</si>
  <si>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</si>
  <si>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</si>
  <si>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</si>
  <si>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</si>
  <si>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</si>
  <si>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</si>
  <si>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</si>
  <si>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</si>
  <si>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</si>
  <si>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</si>
  <si>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</si>
  <si>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</si>
  <si>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</si>
  <si>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</si>
  <si>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</si>
  <si>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</si>
  <si>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</si>
  <si>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</si>
  <si>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</si>
  <si>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</si>
  <si>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</si>
  <si>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</si>
  <si>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</si>
  <si>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</si>
  <si>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</si>
  <si>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</si>
  <si>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</si>
  <si>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</si>
  <si>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</si>
  <si>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</si>
  <si>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</si>
  <si>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</si>
  <si>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</si>
  <si>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</si>
  <si>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</si>
  <si>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</si>
  <si>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</si>
  <si>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</si>
  <si>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</si>
  <si>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</si>
  <si>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</si>
  <si>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</si>
  <si>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</si>
  <si>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</si>
  <si>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</si>
  <si>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</si>
  <si>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</si>
  <si>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</si>
  <si>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</si>
  <si>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</si>
  <si>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</si>
  <si>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</si>
  <si>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</si>
  <si>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</si>
  <si>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</si>
  <si>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</si>
  <si>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</si>
  <si>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</si>
  <si>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</si>
  <si>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</si>
  <si>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</si>
  <si>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</si>
  <si>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</si>
  <si>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</si>
  <si>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</si>
  <si>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rin,rar,pre=32,pre=334,pre=281,suf=174,suf=747,suf=357</t>
    <phoneticPr fontId="18" type="noConversion"/>
  </si>
  <si>
    <t>maxlevel</t>
    <phoneticPr fontId="18" type="noConversion"/>
  </si>
  <si>
    <t>same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</si>
</sst>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3"/>
  <sheetViews>
    <sheetView workbookViewId="0">
      <pane xSplit="1" ySplit="1" topLeftCell="B278" activePane="bottomRight" state="frozen"/>
      <selection pane="topRight" activeCell="B1" sqref="B1"/>
      <selection pane="bottomLeft" activeCell="A2" sqref="A2"/>
      <selection pane="bottomRight" activeCell="A322" sqref="A322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13080</v>
      </c>
      <c r="S323">
        <v>87</v>
      </c>
      <c r="DA323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46" sqref="B246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G5" sqref="G5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219" activePane="bottomRight" state="frozen"/>
      <selection pane="topRight" activeCell="B1" sqref="B1"/>
      <selection pane="bottomLeft" activeCell="A2" sqref="A2"/>
      <selection pane="bottomRight" activeCell="B245" sqref="B245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30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150</v>
      </c>
      <c r="AS243">
        <v>190</v>
      </c>
      <c r="AT243" t="s">
        <v>752</v>
      </c>
      <c r="AV243">
        <v>15</v>
      </c>
      <c r="AW243">
        <v>25</v>
      </c>
      <c r="AX243" t="s">
        <v>645</v>
      </c>
      <c r="AZ243">
        <v>5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tabSelected="1"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13082</v>
      </c>
      <c r="R1" t="s">
        <v>13081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>AND(D3=D2,E3=E2,F3=F2,G3=G2,H3=H2,I3=I2,J3=J2,K3=K2,L3=L2,M3=M2,N3=N2,O3=O2)</f>
        <v>0</v>
      </c>
      <c r="R2" t="str">
        <f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>AND(D4=D3,E4=E3,F4=F3,G4=G3,H4=H3,I4=I3,J4=J3,K4=K3,L4=L3,M4=M3,N4=N3,O4=O3)</f>
        <v>0</v>
      </c>
      <c r="R3" t="str">
        <f>IF(A3="","",IF(AND(C3=C4,Q3),A4-1,IF(B3="","",B3)))</f>
        <v/>
      </c>
    </row>
    <row r="4" spans="1:18" x14ac:dyDescent="0.2">
      <c r="A4">
        <v>26</v>
      </c>
      <c r="C4">
        <v>1</v>
      </c>
      <c r="D4" t="s">
        <v>8133</v>
      </c>
      <c r="Q4" t="b">
        <f>AND(D5=D4,E5=E4,F5=F4,G5=G4,H5=H4,I5=I4,J5=J4,K5=K4,L5=L4,M5=M4,N5=N4,O5=O4)</f>
        <v>1</v>
      </c>
      <c r="R4">
        <f>IF(A4="","",IF(AND(C4=C5,Q4),A5-1,IF(B4="","",B4)))</f>
        <v>34</v>
      </c>
    </row>
    <row r="5" spans="1:18" x14ac:dyDescent="0.2">
      <c r="A5">
        <v>35</v>
      </c>
      <c r="C5">
        <v>1</v>
      </c>
      <c r="D5" t="s">
        <v>8133</v>
      </c>
      <c r="Q5" t="b">
        <f>AND(D6=D5,E6=E5,F6=F5,G6=G5,H6=H5,I6=I5,J6=J5,K6=K5,L6=L5,M6=M5,N6=N5,O6=O5)</f>
        <v>0</v>
      </c>
      <c r="R5" t="str">
        <f>IF(A5="","",IF(AND(C5=C6,Q5),A6-1,IF(B5="","",B5)))</f>
        <v/>
      </c>
    </row>
    <row r="6" spans="1:18" x14ac:dyDescent="0.2">
      <c r="Q6" t="b">
        <f>AND(D7=D6,E7=E6,F7=F6,G7=G6,H7=H6,I7=I6,J7=J6,K7=K6,L7=L6,M7=M6,N7=N6,O7=O6)</f>
        <v>0</v>
      </c>
      <c r="R6" t="str">
        <f>IF(A6="","",IF(AND(C6=C7,Q6),A7-1,IF(B6="","",B6)))</f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>AND(D8=D7,E8=E7,F8=F7,G8=G7,H8=H7,I8=I7,J8=J7,K8=K7,L8=L7,M8=M7,N8=N7,O8=O7)</f>
        <v>0</v>
      </c>
      <c r="R7" t="str">
        <f>IF(A7="","",IF(AND(C7=C8,Q7),A8-1,IF(B7="","",B7)))</f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>AND(D9=D8,E9=E8,F9=F8,G9=G8,H9=H8,I9=I8,J9=J8,K9=K8,L9=L8,M9=M8,N9=N8,O9=O8)</f>
        <v>0</v>
      </c>
      <c r="R8" t="str">
        <f>IF(A8="","",IF(AND(C8=C9,Q8),A9-1,IF(B8="","",B8)))</f>
        <v/>
      </c>
    </row>
    <row r="9" spans="1:18" x14ac:dyDescent="0.2">
      <c r="A9">
        <v>26</v>
      </c>
      <c r="C9">
        <v>2</v>
      </c>
      <c r="D9" t="s">
        <v>8133</v>
      </c>
      <c r="Q9" t="b">
        <f>AND(D10=D9,E10=E9,F10=F9,G10=G9,H10=H9,I10=I9,J10=J9,K10=K9,L10=L9,M10=M9,N10=N9,O10=O9)</f>
        <v>1</v>
      </c>
      <c r="R9">
        <f>IF(A9="","",IF(AND(C9=C10,Q9),A10-1,IF(B9="","",B9)))</f>
        <v>34</v>
      </c>
    </row>
    <row r="10" spans="1:18" x14ac:dyDescent="0.2">
      <c r="A10">
        <v>35</v>
      </c>
      <c r="C10">
        <v>2</v>
      </c>
      <c r="D10" t="s">
        <v>8133</v>
      </c>
      <c r="Q10" t="b">
        <f>AND(D11=D10,E11=E10,F11=F10,G11=G10,H11=H10,I11=I10,J11=J10,K11=K10,L11=L10,M11=M10,N11=N10,O11=O10)</f>
        <v>0</v>
      </c>
      <c r="R10" t="str">
        <f>IF(A10="","",IF(AND(C10=C11,Q10),A11-1,IF(B10="","",B10)))</f>
        <v/>
      </c>
    </row>
    <row r="11" spans="1:18" x14ac:dyDescent="0.2">
      <c r="Q11" t="b">
        <f>AND(D12=D11,E12=E11,F12=F11,G12=G11,H12=H11,I12=I11,J12=J11,K12=K11,L12=L11,M12=M11,N12=N11,O12=O11)</f>
        <v>0</v>
      </c>
      <c r="R11" t="str">
        <f>IF(A11="","",IF(AND(C11=C12,Q11),A12-1,IF(B11="","",B11)))</f>
        <v/>
      </c>
    </row>
    <row r="12" spans="1:18" x14ac:dyDescent="0.2">
      <c r="A12">
        <v>25</v>
      </c>
      <c r="C12">
        <v>3</v>
      </c>
      <c r="D12" t="s">
        <v>12185</v>
      </c>
      <c r="Q12" t="b">
        <f>AND(D13=D12,E13=E12,F13=F12,G13=G12,H13=H12,I13=I12,J13=J12,K13=K12,L13=L12,M13=M12,N13=N12,O13=O12)</f>
        <v>0</v>
      </c>
      <c r="R12" t="str">
        <f>IF(A12="","",IF(AND(C12=C13,Q12),A13-1,IF(B12="","",B12)))</f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>AND(D14=D13,E14=E13,F14=F13,G14=G13,H14=H13,I14=I13,J14=J13,K14=K13,L14=L13,M14=M13,N14=N13,O14=O13)</f>
        <v>1</v>
      </c>
      <c r="R13">
        <f>IF(A13="","",IF(AND(C13=C14,Q13),A14-1,IF(B13="","",B13)))</f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>AND(D15=D14,E15=E14,F15=F14,G15=G14,H15=H14,I15=I14,J15=J14,K15=K14,L15=L14,M15=M14,N15=N14,O15=O14)</f>
        <v>0</v>
      </c>
      <c r="R14" t="str">
        <f>IF(A14="","",IF(AND(C14=C15,Q14),A15-1,IF(B14="","",B14)))</f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>AND(D16=D15,E16=E15,F16=F15,G16=G15,H16=H15,I16=I15,J16=J15,K16=K15,L16=L15,M16=M15,N16=N15,O16=O15)</f>
        <v>1</v>
      </c>
      <c r="R15">
        <f>IF(A15="","",IF(AND(C15=C16,Q15),A16-1,IF(B15="","",B15)))</f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>AND(D17=D16,E17=E16,F17=F16,G17=G16,H17=H16,I17=I16,J17=J16,K17=K16,L17=L16,M17=M16,N17=N16,O17=O16)</f>
        <v>0</v>
      </c>
      <c r="R16" t="str">
        <f>IF(A16="","",IF(AND(C16=C17,Q16),A17-1,IF(B16="","",B16)))</f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>AND(D18=D17,E18=E17,F18=F17,G18=G17,H18=H17,I18=I17,J18=J17,K18=K17,L18=L17,M18=M17,N18=N17,O18=O17)</f>
        <v>0</v>
      </c>
      <c r="R17" t="str">
        <f>IF(A17="","",IF(AND(C17=C18,Q17),A18-1,IF(B17="","",B17)))</f>
        <v/>
      </c>
    </row>
    <row r="18" spans="1:18" x14ac:dyDescent="0.2">
      <c r="A18">
        <v>8</v>
      </c>
      <c r="C18">
        <v>6</v>
      </c>
      <c r="D18" t="s">
        <v>2895</v>
      </c>
      <c r="Q18" t="b">
        <f>AND(D19=D18,E19=E18,F19=F18,G19=G18,H19=H18,I19=I18,J19=J18,K19=K18,L19=L18,M19=M18,N19=N18,O19=O18)</f>
        <v>0</v>
      </c>
      <c r="R18" t="str">
        <f>IF(A18="","",IF(AND(C18=C19,Q18),A19-1,IF(B18="","",B18)))</f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>AND(D20=D19,E20=E19,F20=F19,G20=G19,H20=H19,I20=I19,J20=J19,K20=K19,L20=L19,M20=M19,N20=N19,O20=O19)</f>
        <v>1</v>
      </c>
      <c r="R19">
        <f>IF(A19="","",IF(AND(C19=C20,Q19),A20-1,IF(B19="","",B19)))</f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>AND(D21=D20,E21=E20,F21=F20,G21=G20,H21=H20,I21=I20,J21=J20,K21=K20,L21=L20,M21=M20,N21=N20,O21=O20)</f>
        <v>0</v>
      </c>
      <c r="R20" t="str">
        <f>IF(A20="","",IF(AND(C20=C21,Q20),A21-1,IF(B20="","",B20)))</f>
        <v/>
      </c>
    </row>
    <row r="21" spans="1:18" x14ac:dyDescent="0.2">
      <c r="A21">
        <v>1</v>
      </c>
      <c r="C21">
        <v>7</v>
      </c>
      <c r="D21" t="s">
        <v>3530</v>
      </c>
      <c r="Q21" t="b">
        <f>AND(D22=D21,E22=E21,F22=F21,G22=G21,H22=H21,I22=I21,J22=J21,K22=K21,L22=L21,M22=M21,N22=N21,O22=O21)</f>
        <v>1</v>
      </c>
      <c r="R21">
        <f>IF(A21="","",IF(AND(C21=C22,Q21),A22-1,IF(B21="","",B21)))</f>
        <v>10</v>
      </c>
    </row>
    <row r="22" spans="1:18" x14ac:dyDescent="0.2">
      <c r="A22">
        <v>11</v>
      </c>
      <c r="C22">
        <v>7</v>
      </c>
      <c r="D22" t="s">
        <v>3530</v>
      </c>
      <c r="Q22" t="b">
        <f>AND(D23=D22,E23=E22,F23=F22,G23=G22,H23=H22,I23=I22,J23=J22,K23=K22,L23=L22,M23=M22,N23=N22,O23=O22)</f>
        <v>0</v>
      </c>
      <c r="R22" t="str">
        <f>IF(A22="","",IF(AND(C22=C23,Q22),A23-1,IF(B22="","",B22)))</f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>AND(D24=D23,E24=E23,F24=F23,G24=G23,H24=H23,I24=I23,J24=J23,K24=K23,L24=L23,M24=M23,N24=N23,O24=O23)</f>
        <v>0</v>
      </c>
      <c r="R23" t="str">
        <f>IF(A23="","",IF(AND(C23=C24,Q23),A24-1,IF(B23="","",B23)))</f>
        <v/>
      </c>
    </row>
    <row r="24" spans="1:18" x14ac:dyDescent="0.2">
      <c r="A24">
        <v>17</v>
      </c>
      <c r="C24">
        <v>8</v>
      </c>
      <c r="D24" t="s">
        <v>12185</v>
      </c>
      <c r="Q24" t="b">
        <f>AND(D25=D24,E25=E24,F25=F24,G25=G24,H25=H24,I25=I24,J25=J24,K25=K24,L25=L24,M25=M24,N25=N24,O25=O24)</f>
        <v>0</v>
      </c>
      <c r="R24" t="str">
        <f>IF(A24="","",IF(AND(C24=C25,Q24),A25-1,IF(B24="","",B24)))</f>
        <v/>
      </c>
    </row>
    <row r="25" spans="1:18" x14ac:dyDescent="0.2">
      <c r="A25">
        <v>4</v>
      </c>
      <c r="C25">
        <v>9</v>
      </c>
      <c r="D25" t="s">
        <v>2895</v>
      </c>
      <c r="Q25" t="b">
        <f>AND(D26=D25,E26=E25,F26=F25,G26=G25,H26=H25,I26=I25,J26=J25,K26=K25,L26=L25,M26=M25,N26=N25,O26=O25)</f>
        <v>0</v>
      </c>
      <c r="R25" t="str">
        <f>IF(A25="","",IF(AND(C25=C26,Q25),A26-1,IF(B25="","",B25)))</f>
        <v/>
      </c>
    </row>
    <row r="26" spans="1:18" x14ac:dyDescent="0.2">
      <c r="A26">
        <v>18</v>
      </c>
      <c r="C26">
        <v>9</v>
      </c>
      <c r="D26" t="s">
        <v>3523</v>
      </c>
      <c r="Q26" t="b">
        <f>AND(D27=D26,E27=E26,F27=F26,G27=G26,H27=H26,I27=I26,J27=J26,K27=K26,L27=L26,M27=M26,N27=N26,O27=O26)</f>
        <v>0</v>
      </c>
      <c r="R26" t="str">
        <f>IF(A26="","",IF(AND(C26=C27,Q26),A27-1,IF(B26="","",B26)))</f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>AND(D28=D27,E28=E27,F28=F27,G28=G27,H28=H27,I28=I27,J28=J27,K28=K27,L28=L27,M28=M27,N28=N27,O28=O27)</f>
        <v>0</v>
      </c>
      <c r="R27" t="str">
        <f>IF(A27="","",IF(AND(C27=C28,Q27),A28-1,IF(B27="","",B27)))</f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>AND(D29=D28,E29=E28,F29=F28,G29=G28,H29=H28,I29=I28,J29=J28,K29=K28,L29=L28,M29=M28,N29=N28,O29=O28)</f>
        <v>0</v>
      </c>
      <c r="R28" t="str">
        <f>IF(A28="","",IF(AND(C28=C29,Q28),A29-1,IF(B28="","",B28)))</f>
        <v/>
      </c>
    </row>
    <row r="29" spans="1:18" x14ac:dyDescent="0.2">
      <c r="A29">
        <v>4</v>
      </c>
      <c r="C29">
        <v>11</v>
      </c>
      <c r="D29" t="s">
        <v>2895</v>
      </c>
      <c r="Q29" t="b">
        <f>AND(D30=D29,E30=E29,F30=F29,G30=G29,H30=H29,I30=I29,J30=J29,K30=K29,L30=L29,M30=M29,N30=N29,O30=O29)</f>
        <v>1</v>
      </c>
      <c r="R29">
        <f>IF(A29="","",IF(AND(C29=C30,Q29),A30-1,IF(B29="","",B29)))</f>
        <v>14</v>
      </c>
    </row>
    <row r="30" spans="1:18" x14ac:dyDescent="0.2">
      <c r="A30">
        <v>15</v>
      </c>
      <c r="C30">
        <v>11</v>
      </c>
      <c r="D30" t="s">
        <v>2895</v>
      </c>
      <c r="Q30" t="b">
        <f>AND(D31=D30,E31=E30,F31=F30,G31=G30,H31=H30,I31=I30,J31=J30,K31=K30,L31=L30,M31=M30,N31=N30,O31=O30)</f>
        <v>1</v>
      </c>
      <c r="R30">
        <f>IF(A30="","",IF(AND(C30=C31,Q30),A31-1,IF(B30="","",B30)))</f>
        <v>24</v>
      </c>
    </row>
    <row r="31" spans="1:18" x14ac:dyDescent="0.2">
      <c r="A31">
        <v>25</v>
      </c>
      <c r="C31">
        <v>11</v>
      </c>
      <c r="D31" t="s">
        <v>2895</v>
      </c>
      <c r="Q31" t="b">
        <f>AND(D32=D31,E32=E31,F32=F31,G32=G31,H32=H31,I32=I31,J32=J31,K32=K31,L32=L31,M32=M31,N32=N31,O32=O31)</f>
        <v>0</v>
      </c>
      <c r="R31" t="str">
        <f>IF(A31="","",IF(AND(C31=C32,Q31),A32-1,IF(B31="","",B31)))</f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>AND(D33=D32,E33=E32,F33=F32,G33=G32,H33=H32,I33=I32,J33=J32,K33=K32,L33=L32,M33=M32,N33=N32,O33=O32)</f>
        <v>0</v>
      </c>
      <c r="R32" t="str">
        <f>IF(A32="","",IF(AND(C32=C33,Q32),A33-1,IF(B32="","",B32)))</f>
        <v/>
      </c>
    </row>
    <row r="33" spans="1:18" x14ac:dyDescent="0.2">
      <c r="A33">
        <v>4</v>
      </c>
      <c r="C33">
        <v>12</v>
      </c>
      <c r="D33" t="s">
        <v>2895</v>
      </c>
      <c r="Q33" t="b">
        <f>AND(D34=D33,E34=E33,F34=F33,G34=G33,H34=H33,I34=I33,J34=J33,K34=K33,L34=L33,M34=M33,N34=N33,O34=O33)</f>
        <v>1</v>
      </c>
      <c r="R33">
        <f>IF(A33="","",IF(AND(C33=C34,Q33),A34-1,IF(B33="","",B33)))</f>
        <v>14</v>
      </c>
    </row>
    <row r="34" spans="1:18" x14ac:dyDescent="0.2">
      <c r="A34">
        <v>15</v>
      </c>
      <c r="C34">
        <v>12</v>
      </c>
      <c r="D34" t="s">
        <v>2895</v>
      </c>
      <c r="Q34" t="b">
        <f>AND(D35=D34,E35=E34,F35=F34,G35=G34,H35=H34,I35=I34,J35=J34,K35=K34,L35=L34,M35=M34,N35=N34,O35=O34)</f>
        <v>1</v>
      </c>
      <c r="R34">
        <f>IF(A34="","",IF(AND(C34=C35,Q34),A35-1,IF(B34="","",B34)))</f>
        <v>24</v>
      </c>
    </row>
    <row r="35" spans="1:18" x14ac:dyDescent="0.2">
      <c r="A35">
        <v>25</v>
      </c>
      <c r="C35">
        <v>12</v>
      </c>
      <c r="D35" t="s">
        <v>2895</v>
      </c>
      <c r="Q35" t="b">
        <f>AND(D36=D35,E36=E35,F36=F35,G36=G35,H36=H35,I36=I35,J36=J35,K36=K35,L36=L35,M36=M35,N36=N35,O36=O35)</f>
        <v>0</v>
      </c>
      <c r="R35" t="str">
        <f>IF(A35="","",IF(AND(C35=C36,Q35),A36-1,IF(B35="","",B35)))</f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>AND(D37=D36,E37=E36,F37=F36,G37=G36,H37=H36,I37=I36,J37=J36,K37=K36,L37=L36,M37=M36,N37=N36,O37=O36)</f>
        <v>0</v>
      </c>
      <c r="R36" t="str">
        <f>IF(A36="","",IF(AND(C36=C37,Q36),A37-1,IF(B36="","",B36)))</f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>AND(D38=D37,E38=E37,F38=F37,G38=G37,H38=H37,I38=I37,J38=J37,K38=K37,L38=L37,M38=M37,N38=N37,O38=O37)</f>
        <v>0</v>
      </c>
      <c r="R37" t="str">
        <f>IF(A37="","",IF(AND(C37=C38,Q37),A38-1,IF(B37="","",B37)))</f>
        <v/>
      </c>
    </row>
    <row r="38" spans="1:18" x14ac:dyDescent="0.2">
      <c r="A38">
        <v>4</v>
      </c>
      <c r="C38">
        <v>13</v>
      </c>
      <c r="D38" t="s">
        <v>2895</v>
      </c>
      <c r="Q38" t="b">
        <f>AND(D39=D38,E39=E38,F39=F38,G39=G38,H39=H38,I39=I38,J39=J38,K39=K38,L39=L38,M39=M38,N39=N38,O39=O38)</f>
        <v>1</v>
      </c>
      <c r="R38">
        <f>IF(A38="","",IF(AND(C38=C39,Q38),A39-1,IF(B38="","",B38)))</f>
        <v>6</v>
      </c>
    </row>
    <row r="39" spans="1:18" x14ac:dyDescent="0.2">
      <c r="A39">
        <v>7</v>
      </c>
      <c r="C39">
        <v>13</v>
      </c>
      <c r="D39" t="s">
        <v>2895</v>
      </c>
      <c r="Q39" t="b">
        <f>AND(D40=D39,E40=E39,F40=F39,G40=G39,H40=H39,I40=I39,J40=J39,K40=K39,L40=L39,M40=M39,N40=N39,O40=O39)</f>
        <v>1</v>
      </c>
      <c r="R39">
        <f>IF(A39="","",IF(AND(C39=C40,Q39),A40-1,IF(B39="","",B39)))</f>
        <v>10</v>
      </c>
    </row>
    <row r="40" spans="1:18" x14ac:dyDescent="0.2">
      <c r="A40">
        <v>11</v>
      </c>
      <c r="C40">
        <v>13</v>
      </c>
      <c r="D40" t="s">
        <v>2895</v>
      </c>
      <c r="Q40" t="b">
        <f>AND(D41=D40,E41=E40,F41=F40,G41=G40,H41=H40,I41=I40,J41=J40,K41=K40,L41=L40,M41=M40,N41=N40,O41=O40)</f>
        <v>1</v>
      </c>
      <c r="R40">
        <f>IF(A40="","",IF(AND(C40=C41,Q40),A41-1,IF(B40="","",B40)))</f>
        <v>13</v>
      </c>
    </row>
    <row r="41" spans="1:18" x14ac:dyDescent="0.2">
      <c r="A41">
        <v>14</v>
      </c>
      <c r="C41">
        <v>13</v>
      </c>
      <c r="D41" t="s">
        <v>2895</v>
      </c>
      <c r="Q41" t="b">
        <f>AND(D42=D41,E42=E41,F42=F41,G42=G41,H42=H41,I42=I41,J42=J41,K42=K41,L42=L41,M42=M41,N42=N41,O42=O41)</f>
        <v>0</v>
      </c>
      <c r="R41" t="str">
        <f>IF(A41="","",IF(AND(C41=C42,Q41),A42-1,IF(B41="","",B41)))</f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>AND(D43=D42,E43=E42,F43=F42,G43=G42,H43=H42,I43=I42,J43=J42,K43=K42,L43=L42,M43=M42,N43=N42,O43=O42)</f>
        <v>1</v>
      </c>
      <c r="R42">
        <f>IF(A42="","",IF(AND(C42=C43,Q42),A43-1,IF(B42="","",B42)))</f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>AND(D44=D43,E44=E43,F44=F43,G44=G43,H44=H43,I44=I43,J44=J43,K44=K43,L44=L43,M44=M43,N44=N43,O44=O43)</f>
        <v>0</v>
      </c>
      <c r="R43" t="str">
        <f>IF(A43="","",IF(AND(C43=C44,Q43),A44-1,IF(B43="","",B43)))</f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>AND(D45=D44,E45=E44,F45=F44,G45=G44,H45=H44,I45=I44,J45=J44,K45=K44,L45=L44,M45=M44,N45=N44,O45=O44)</f>
        <v>0</v>
      </c>
      <c r="R44" t="str">
        <f>IF(A44="","",IF(AND(C44=C45,Q44),A45-1,IF(B44="","",B44)))</f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>AND(D46=D45,E46=E45,F46=F45,G46=G45,H46=H45,I46=I45,J46=J45,K46=K45,L46=L45,M46=M45,N46=N45,O46=O45)</f>
        <v>0</v>
      </c>
      <c r="R45" t="str">
        <f>IF(A45="","",IF(AND(C45=C46,Q45),A46-1,IF(B45="","",B45)))</f>
        <v/>
      </c>
    </row>
    <row r="46" spans="1:18" x14ac:dyDescent="0.2">
      <c r="A46">
        <v>6</v>
      </c>
      <c r="C46">
        <v>14</v>
      </c>
      <c r="D46" t="s">
        <v>2895</v>
      </c>
      <c r="Q46" t="b">
        <f>AND(D47=D46,E47=E46,F47=F46,G47=G46,H47=H46,I47=I46,J47=J46,K47=K46,L47=L46,M47=M46,N47=N46,O47=O46)</f>
        <v>0</v>
      </c>
      <c r="R46" t="str">
        <f>IF(A46="","",IF(AND(C46=C47,Q46),A47-1,IF(B46="","",B46)))</f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>AND(D48=D47,E48=E47,F48=F47,G48=G47,H48=H47,I48=I47,J48=J47,K48=K47,L48=L47,M48=M47,N48=N47,O48=O47)</f>
        <v>0</v>
      </c>
      <c r="R47" t="str">
        <f>IF(A47="","",IF(AND(C47=C48,Q47),A48-1,IF(B47="","",B47)))</f>
        <v/>
      </c>
    </row>
    <row r="48" spans="1:18" x14ac:dyDescent="0.2">
      <c r="A48">
        <v>18</v>
      </c>
      <c r="C48">
        <v>14</v>
      </c>
      <c r="D48" t="s">
        <v>2895</v>
      </c>
      <c r="Q48" t="b">
        <f>AND(D49=D48,E49=E48,F49=F48,G49=G48,H49=H48,I49=I48,J49=J48,K49=K48,L49=L48,M49=M48,N49=N48,O49=O48)</f>
        <v>0</v>
      </c>
      <c r="R48" t="str">
        <f>IF(A48="","",IF(AND(C48=C49,Q48),A49-1,IF(B48="","",B48)))</f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>AND(D50=D49,E50=E49,F50=F49,G50=G49,H50=H49,I50=I49,J50=J49,K50=K49,L50=L49,M50=M49,N50=N49,O50=O49)</f>
        <v>0</v>
      </c>
      <c r="R49" t="str">
        <f>IF(A49="","",IF(AND(C49=C50,Q49),A50-1,IF(B49="","",B49)))</f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>AND(D51=D50,E51=E50,F51=F50,G51=G50,H51=H50,I51=I50,J51=J50,K51=K50,L51=L50,M51=M50,N51=N50,O51=O50)</f>
        <v>1</v>
      </c>
      <c r="R50">
        <f>IF(A50="","",IF(AND(C50=C51,Q50),A51-1,IF(B50="","",B50)))</f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>AND(D52=D51,E52=E51,F52=F51,G52=G51,H52=H51,I52=I51,J52=J51,K52=K51,L52=L51,M52=M51,N52=N51,O52=O51)</f>
        <v>1</v>
      </c>
      <c r="R51">
        <f>IF(A51="","",IF(AND(C51=C52,Q51),A52-1,IF(B51="","",B51)))</f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>AND(D53=D52,E53=E52,F53=F52,G53=G52,H53=H52,I53=I52,J53=J52,K53=K52,L53=L52,M53=M52,N53=N52,O53=O52)</f>
        <v>0</v>
      </c>
      <c r="R52" t="str">
        <f>IF(A52="","",IF(AND(C52=C53,Q52),A53-1,IF(B52="","",B52)))</f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>AND(D54=D53,E54=E53,F54=F53,G54=G53,H54=H53,I54=I53,J54=J53,K54=K53,L54=L53,M54=M53,N54=N53,O54=O53)</f>
        <v>1</v>
      </c>
      <c r="R53" t="str">
        <f>IF(A53="","",IF(AND(C53=C54,Q53),A54-1,IF(B53="","",B53)))</f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>AND(D55=D54,E55=E54,F55=F54,G55=G54,H55=H54,I55=I54,J55=J54,K55=K54,L55=L54,M55=M54,N55=N54,O55=O54)</f>
        <v>0</v>
      </c>
      <c r="R54" t="str">
        <f>IF(A54="","",IF(AND(C54=C55,Q54),A55-1,IF(B54="","",B54)))</f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>AND(D56=D55,E56=E55,F56=F55,G56=G55,H56=H55,I56=I55,J56=J55,K56=K55,L56=L55,M56=M55,N56=N55,O56=O55)</f>
        <v>1</v>
      </c>
      <c r="R55">
        <f>IF(A55="","",IF(AND(C55=C56,Q55),A56-1,IF(B55="","",B55)))</f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>AND(D57=D56,E57=E56,F57=F56,G57=G56,H57=H56,I57=I56,J57=J56,K57=K56,L57=L56,M57=M56,N57=N56,O57=O56)</f>
        <v>0</v>
      </c>
      <c r="R56" t="str">
        <f>IF(A56="","",IF(AND(C56=C57,Q56),A57-1,IF(B56="","",B56)))</f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>AND(D58=D57,E58=E57,F58=F57,G58=G57,H58=H57,I58=I57,J58=J57,K58=K57,L58=L57,M58=M57,N58=N57,O58=O57)</f>
        <v>0</v>
      </c>
      <c r="R57" t="str">
        <f>IF(A57="","",IF(AND(C57=C58,Q57),A58-1,IF(B57="","",B57)))</f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>AND(D59=D58,E59=E58,F59=F58,G59=G58,H59=H58,I59=I58,J59=J58,K59=K58,L59=L58,M59=M58,N59=N58,O59=O58)</f>
        <v>0</v>
      </c>
      <c r="R58" t="str">
        <f>IF(A58="","",IF(AND(C58=C59,Q58),A59-1,IF(B58="","",B58)))</f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>AND(D60=D59,E60=E59,F60=F59,G60=G59,H60=H59,I60=I59,J60=J59,K60=K59,L60=L59,M60=M59,N60=N59,O60=O59)</f>
        <v>0</v>
      </c>
      <c r="R59" t="str">
        <f>IF(A59="","",IF(AND(C59=C60,Q59),A60-1,IF(B59="","",B59)))</f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>AND(D61=D60,E61=E60,F61=F60,G61=G60,H61=H60,I61=I60,J61=J60,K61=K60,L61=L60,M61=M60,N61=N60,O61=O60)</f>
        <v>0</v>
      </c>
      <c r="R60" t="str">
        <f>IF(A60="","",IF(AND(C60=C61,Q60),A61-1,IF(B60="","",B60)))</f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>AND(D62=D61,E62=E61,F62=F61,G62=G61,H62=H61,I62=I61,J62=J61,K62=K61,L62=L61,M62=M61,N62=N61,O62=O61)</f>
        <v>0</v>
      </c>
      <c r="R61" t="str">
        <f>IF(A61="","",IF(AND(C61=C62,Q61),A62-1,IF(B61="","",B61)))</f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>AND(D63=D62,E63=E62,F63=F62,G63=G62,H63=H62,I63=I62,J63=J62,K63=K62,L63=L62,M63=M62,N63=N62,O63=O62)</f>
        <v>1</v>
      </c>
      <c r="R62">
        <f>IF(A62="","",IF(AND(C62=C63,Q62),A63-1,IF(B62="","",B62)))</f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>AND(D64=D63,E64=E63,F64=F63,G64=G63,H64=H63,I64=I63,J64=J63,K64=K63,L64=L63,M64=M63,N64=N63,O64=O63)</f>
        <v>0</v>
      </c>
      <c r="R63" t="str">
        <f>IF(A63="","",IF(AND(C63=C64,Q63),A64-1,IF(B63="","",B63)))</f>
        <v/>
      </c>
    </row>
    <row r="64" spans="1:18" x14ac:dyDescent="0.2">
      <c r="Q64" t="b">
        <f>AND(D65=D64,E65=E64,F65=F64,G65=G64,H65=H64,I65=I64,J65=J64,K65=K64,L65=L64,M65=M64,N65=N64,O65=O64)</f>
        <v>0</v>
      </c>
      <c r="R64" t="str">
        <f>IF(A64="","",IF(AND(C64=C65,Q64),A65-1,IF(B64="","",B64)))</f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>AND(D66=D65,E66=E65,F66=F65,G66=G65,H66=H65,I66=I65,J66=J65,K66=K65,L66=L65,M66=M65,N66=N65,O66=O65)</f>
        <v>0</v>
      </c>
      <c r="R65" t="str">
        <f>IF(A65="","",IF(AND(C65=C66,Q65),A66-1,IF(B65="","",B65)))</f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>AND(D67=D66,E67=E66,F67=F66,G67=G66,H67=H66,I67=I66,J67=J66,K67=K66,L67=L66,M67=M66,N67=N66,O67=O66)</f>
        <v>0</v>
      </c>
      <c r="R66" t="str">
        <f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>AND(D68=D67,E68=E67,F68=F67,G68=G67,H68=H67,I68=I67,J68=J67,K68=K67,L68=L67,M68=M67,N68=N67,O68=O67)</f>
        <v>0</v>
      </c>
      <c r="R67" t="str">
        <f>IF(A67="","",IF(AND(C67=C68,Q67),A68-1,IF(B67="","",B67)))</f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>AND(D69=D68,E69=E68,F69=F68,G69=G68,H69=H68,I69=I68,J69=J68,K69=K68,L69=L68,M69=M68,N69=N68,O69=O68)</f>
        <v>0</v>
      </c>
      <c r="R68" t="str">
        <f>IF(A68="","",IF(AND(C68=C69,Q68),A69-1,IF(B68="","",B68)))</f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>AND(D70=D69,E70=E69,F70=F69,G70=G69,H70=H69,I70=I69,J70=J69,K70=K69,L70=L69,M70=M69,N70=N69,O70=O69)</f>
        <v>0</v>
      </c>
      <c r="R69" t="str">
        <f>IF(A69="","",IF(AND(C69=C70,Q69),A70-1,IF(B69="","",B69)))</f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>AND(D71=D70,E71=E70,F71=F70,G71=G70,H71=H70,I71=I70,J71=J70,K71=K70,L71=L70,M71=M70,N71=N70,O71=O70)</f>
        <v>0</v>
      </c>
      <c r="R70" t="str">
        <f>IF(A70="","",IF(AND(C70=C71,Q70),A71-1,IF(B70="","",B70)))</f>
        <v/>
      </c>
    </row>
    <row r="71" spans="1:18" x14ac:dyDescent="0.2">
      <c r="Q71" t="b">
        <f>AND(D72=D71,E72=E71,F72=F71,G72=G71,H72=H71,I72=I71,J72=J71,K72=K71,L72=L71,M72=M71,N72=N71,O72=O71)</f>
        <v>0</v>
      </c>
      <c r="R71" t="str">
        <f>IF(A71="","",IF(AND(C71=C72,Q71),A72-1,IF(B71="","",B71)))</f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>AND(D73=D72,E73=E72,F73=F72,G73=G72,H73=H72,I73=I72,J73=J72,K73=K72,L73=L72,M73=M72,N73=N72,O73=O72)</f>
        <v>0</v>
      </c>
      <c r="R72" t="str">
        <f>IF(A72="","",IF(AND(C72=C73,Q72),A73-1,IF(B72="","",B72)))</f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>AND(D74=D73,E74=E73,F74=F73,G74=G73,H74=H73,I74=I73,J74=J73,K74=K73,L74=L73,M74=M73,N74=N73,O74=O73)</f>
        <v>0</v>
      </c>
      <c r="R73" t="str">
        <f>IF(A73="","",IF(AND(C73=C74,Q73),A74-1,IF(B73="","",B73)))</f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>AND(D75=D74,E75=E74,F75=F74,G75=G74,H75=H74,I75=I74,J75=J74,K75=K74,L75=L74,M75=M74,N75=N74,O75=O74)</f>
        <v>0</v>
      </c>
      <c r="R74" t="str">
        <f>IF(A74="","",IF(AND(C74=C75,Q74),A75-1,IF(B74="","",B74)))</f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>AND(D76=D75,E76=E75,F76=F75,G76=G75,H76=H75,I76=I75,J76=J75,K76=K75,L76=L75,M76=M75,N76=N75,O76=O75)</f>
        <v>0</v>
      </c>
      <c r="R75" t="str">
        <f>IF(A75="","",IF(AND(C75=C76,Q75),A76-1,IF(B75="","",B75)))</f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>AND(D77=D76,E77=E76,F77=F76,G77=G76,H77=H76,I77=I76,J77=J76,K77=K76,L77=L76,M77=M76,N77=N76,O77=O76)</f>
        <v>0</v>
      </c>
      <c r="R76" t="str">
        <f>IF(A76="","",IF(AND(C76=C77,Q76),A77-1,IF(B76="","",B76)))</f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>AND(D78=D77,E78=E77,F78=F77,G78=G77,H78=H77,I78=I77,J78=J77,K78=K77,L78=L77,M78=M77,N78=N77,O78=O77)</f>
        <v>1</v>
      </c>
      <c r="R77">
        <f>IF(A77="","",IF(AND(C77=C78,Q77),A78-1,IF(B77="","",B77)))</f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>AND(D79=D78,E79=E78,F79=F78,G79=G78,H79=H78,I79=I78,J79=J78,K79=K78,L79=L78,M79=M78,N79=N78,O79=O78)</f>
        <v>1</v>
      </c>
      <c r="R78">
        <f>IF(A78="","",IF(AND(C78=C79,Q78),A79-1,IF(B78="","",B78)))</f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>AND(D80=D79,E80=E79,F80=F79,G80=G79,H80=H79,I80=I79,J80=J79,K80=K79,L80=L79,M80=M79,N80=N79,O80=O79)</f>
        <v>0</v>
      </c>
      <c r="R79" t="str">
        <f>IF(A79="","",IF(AND(C79=C80,Q79),A80-1,IF(B79="","",B79)))</f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>AND(D81=D80,E81=E80,F81=F80,G81=G80,H81=H80,I81=I80,J81=J80,K81=K80,L81=L80,M81=M80,N81=N80,O81=O80)</f>
        <v>0</v>
      </c>
      <c r="R80" t="str">
        <f>IF(A80="","",IF(AND(C80=C81,Q80),A81-1,IF(B80="","",B80)))</f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>AND(D82=D81,E82=E81,F82=F81,G82=G81,H82=H81,I82=I81,J82=J81,K82=K81,L82=L81,M82=M81,N82=N81,O82=O81)</f>
        <v>0</v>
      </c>
      <c r="R81" t="str">
        <f>IF(A81="","",IF(AND(C81=C82,Q81),A82-1,IF(B81="","",B81)))</f>
        <v/>
      </c>
    </row>
    <row r="82" spans="1:18" x14ac:dyDescent="0.2">
      <c r="A82">
        <v>8</v>
      </c>
      <c r="C82">
        <v>25</v>
      </c>
      <c r="D82" t="s">
        <v>3523</v>
      </c>
      <c r="Q82" t="b">
        <f>AND(D83=D82,E83=E82,F83=F82,G83=G82,H83=H82,I83=I82,J83=J82,K83=K82,L83=L82,M83=M82,N83=N82,O83=O82)</f>
        <v>0</v>
      </c>
      <c r="R82" t="str">
        <f>IF(A82="","",IF(AND(C82=C83,Q82),A83-1,IF(B82="","",B82)))</f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>AND(D84=D83,E84=E83,F84=F83,G84=G83,H84=H83,I84=I83,J84=J83,K84=K83,L84=L83,M84=M83,N84=N83,O84=O83)</f>
        <v>0</v>
      </c>
      <c r="R83" t="str">
        <f>IF(A83="","",IF(AND(C83=C84,Q83),A84-1,IF(B83="","",B83)))</f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>AND(D85=D84,E85=E84,F85=F84,G85=G84,H85=H84,I85=I84,J85=J84,K85=K84,L85=L84,M85=M84,N85=N84,O85=O84)</f>
        <v>0</v>
      </c>
      <c r="R84" t="str">
        <f>IF(A84="","",IF(AND(C84=C85,Q84),A85-1,IF(B84="","",B84)))</f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>AND(D86=D85,E86=E85,F86=F85,G86=G85,H86=H85,I86=I85,J86=J85,K86=K85,L86=L85,M86=M85,N86=N85,O86=O85)</f>
        <v>0</v>
      </c>
      <c r="R85" t="str">
        <f>IF(A85="","",IF(AND(C85=C86,Q85),A86-1,IF(B85="","",B85)))</f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>AND(D87=D86,E87=E86,F87=F86,G87=G86,H87=H86,I87=I86,J87=J86,K87=K86,L87=L86,M87=M86,N87=N86,O87=O86)</f>
        <v>0</v>
      </c>
      <c r="R86" t="str">
        <f>IF(A86="","",IF(AND(C86=C87,Q86),A87-1,IF(B86="","",B86)))</f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>AND(D88=D87,E88=E87,F88=F87,G88=G87,H88=H87,I88=I87,J88=J87,K88=K87,L88=L87,M88=M87,N88=N87,O88=O87)</f>
        <v>1</v>
      </c>
      <c r="R87">
        <f>IF(A87="","",IF(AND(C87=C88,Q87),A88-1,IF(B87="","",B87)))</f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>AND(D89=D88,E89=E88,F89=F88,G89=G88,H89=H88,I89=I88,J89=J88,K89=K88,L89=L88,M89=M88,N89=N88,O89=O88)</f>
        <v>1</v>
      </c>
      <c r="R88">
        <f>IF(A88="","",IF(AND(C88=C89,Q88),A89-1,IF(B88="","",B88)))</f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>AND(D90=D89,E90=E89,F90=F89,G90=G89,H90=H89,I90=I89,J90=J89,K90=K89,L90=L89,M90=M89,N90=N89,O90=O89)</f>
        <v>0</v>
      </c>
      <c r="R89" t="str">
        <f>IF(A89="","",IF(AND(C89=C90,Q89),A90-1,IF(B89="","",B89)))</f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>AND(D91=D90,E91=E90,F91=F90,G91=G90,H91=H90,I91=I90,J91=J90,K91=K90,L91=L90,M91=M90,N91=N90,O91=O90)</f>
        <v>0</v>
      </c>
      <c r="R90" t="str">
        <f>IF(A90="","",IF(AND(C90=C91,Q90),A91-1,IF(B90="","",B90)))</f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>AND(D92=D91,E92=E91,F92=F91,G92=G91,H92=H91,I92=I91,J92=J91,K92=K91,L92=L91,M92=M91,N92=N91,O92=O91)</f>
        <v>0</v>
      </c>
      <c r="R91" t="str">
        <f>IF(A91="","",IF(AND(C91=C92,Q91),A92-1,IF(B91="","",B91)))</f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>AND(D93=D92,E93=E92,F93=F92,G93=G92,H93=H92,I93=I92,J93=J92,K93=K92,L93=L92,M93=M92,N93=N92,O93=O92)</f>
        <v>0</v>
      </c>
      <c r="R92" t="str">
        <f>IF(A92="","",IF(AND(C92=C93,Q92),A93-1,IF(B92="","",B92)))</f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>AND(D94=D93,E94=E93,F94=F93,G94=G93,H94=H93,I94=I93,J94=J93,K94=K93,L94=L93,M94=M93,N94=N93,O94=O93)</f>
        <v>0</v>
      </c>
      <c r="R93" t="str">
        <f>IF(A93="","",IF(AND(C93=C94,Q93),A94-1,IF(B93="","",B93)))</f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>AND(D95=D94,E95=E94,F95=F94,G95=G94,H95=H94,I95=I94,J95=J94,K95=K94,L95=L94,M95=M94,N95=N94,O95=O94)</f>
        <v>0</v>
      </c>
      <c r="R94" t="str">
        <f>IF(A94="","",IF(AND(C94=C95,Q94),A95-1,IF(B94="","",B94)))</f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>AND(D96=D95,E96=E95,F96=F95,G96=G95,H96=H95,I96=I95,J96=J95,K96=K95,L96=L95,M96=M95,N96=N95,O96=O95)</f>
        <v>0</v>
      </c>
      <c r="R95" t="str">
        <f>IF(A95="","",IF(AND(C95=C96,Q95),A96-1,IF(B95="","",B95)))</f>
        <v/>
      </c>
    </row>
    <row r="96" spans="1:18" x14ac:dyDescent="0.2">
      <c r="A96">
        <v>20</v>
      </c>
      <c r="C96">
        <v>28</v>
      </c>
      <c r="D96" t="s">
        <v>3523</v>
      </c>
      <c r="Q96" t="b">
        <f>AND(D97=D96,E97=E96,F97=F96,G97=G96,H97=H96,I97=I96,J97=J96,K97=K96,L97=L96,M97=M96,N97=N96,O97=O96)</f>
        <v>0</v>
      </c>
      <c r="R96" t="str">
        <f>IF(A96="","",IF(AND(C96=C97,Q96),A97-1,IF(B96="","",B96)))</f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>AND(D98=D97,E98=E97,F98=F97,G98=G97,H98=H97,I98=I97,J98=J97,K98=K97,L98=L97,M98=M97,N98=N97,O98=O97)</f>
        <v>0</v>
      </c>
      <c r="R97" t="str">
        <f>IF(A97="","",IF(AND(C97=C98,Q97),A98-1,IF(B97="","",B97)))</f>
        <v/>
      </c>
    </row>
    <row r="98" spans="1:18" x14ac:dyDescent="0.2">
      <c r="A98">
        <v>20</v>
      </c>
      <c r="C98">
        <v>29</v>
      </c>
      <c r="D98" t="s">
        <v>3523</v>
      </c>
      <c r="Q98" t="b">
        <f>AND(D99=D98,E99=E98,F99=F98,G99=G98,H99=H98,I99=I98,J99=J98,K99=K98,L99=L98,M99=M98,N99=N98,O99=O98)</f>
        <v>0</v>
      </c>
      <c r="R98" t="str">
        <f>IF(A98="","",IF(AND(C98=C99,Q98),A99-1,IF(B98="","",B98)))</f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>AND(D100=D99,E100=E99,F100=F99,G100=G99,H100=H99,I100=I99,J100=J99,K100=K99,L100=L99,M100=M99,N100=N99,O100=O99)</f>
        <v>1</v>
      </c>
      <c r="R99">
        <f>IF(A99="","",IF(AND(C99=C100,Q99),A100-1,IF(B99="","",B99)))</f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>AND(D101=D100,E101=E100,F101=F100,G101=G100,H101=H100,I101=I100,J101=J100,K101=K100,L101=L100,M101=M100,N101=N100,O101=O100)</f>
        <v>0</v>
      </c>
      <c r="R100" t="str">
        <f>IF(A100="","",IF(AND(C100=C101,Q100),A101-1,IF(B100="","",B100)))</f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>AND(D102=D101,E102=E101,F102=F101,G102=G101,H102=H101,I102=I101,J102=J101,K102=K101,L102=L101,M102=M101,N102=N101,O102=O101)</f>
        <v>0</v>
      </c>
      <c r="R101" t="str">
        <f>IF(A101="","",IF(AND(C101=C102,Q101),A102-1,IF(B101="","",B101)))</f>
        <v/>
      </c>
    </row>
    <row r="102" spans="1:18" x14ac:dyDescent="0.2">
      <c r="Q102" t="b">
        <f>AND(D103=D102,E103=E102,F103=F102,G103=G102,H103=H102,I103=I102,J103=J102,K103=K102,L103=L102,M103=M102,N103=N102,O103=O102)</f>
        <v>0</v>
      </c>
      <c r="R102" t="str">
        <f>IF(A102="","",IF(AND(C102=C103,Q102),A103-1,IF(B102="","",B102)))</f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>AND(D104=D103,E104=E103,F104=F103,G104=G103,H104=H103,I104=I103,J104=J103,K104=K103,L104=L103,M104=M103,N104=N103,O104=O103)</f>
        <v>1</v>
      </c>
      <c r="R103">
        <f>IF(A103="","",IF(AND(C103=C104,Q103),A104-1,IF(B103="","",B103)))</f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>AND(D105=D104,E105=E104,F105=F104,G105=G104,H105=H104,I105=I104,J105=J104,K105=K104,L105=L104,M105=M104,N105=N104,O105=O104)</f>
        <v>0</v>
      </c>
      <c r="R104" t="str">
        <f>IF(A104="","",IF(AND(C104=C105,Q104),A105-1,IF(B104="","",B104)))</f>
        <v/>
      </c>
    </row>
    <row r="105" spans="1:18" x14ac:dyDescent="0.2">
      <c r="Q105" t="b">
        <f>AND(D106=D105,E106=E105,F106=F105,G106=G105,H106=H105,I106=I105,J106=J105,K106=K105,L106=L105,M106=M105,N106=N105,O106=O105)</f>
        <v>0</v>
      </c>
      <c r="R105" t="str">
        <f>IF(A105="","",IF(AND(C105=C106,Q105),A106-1,IF(B105="","",B105)))</f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>AND(D107=D106,E107=E106,F107=F106,G107=G106,H107=H106,I107=I106,J107=J106,K107=K106,L107=L106,M107=M106,N107=N106,O107=O106)</f>
        <v>0</v>
      </c>
      <c r="R106" t="str">
        <f>IF(A106="","",IF(AND(C106=C107,Q106),A107-1,IF(B106="","",B106)))</f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>AND(D108=D107,E108=E107,F108=F107,G108=G107,H108=H107,I108=I107,J108=J107,K108=K107,L108=L107,M108=M107,N108=N107,O108=O107)</f>
        <v>0</v>
      </c>
      <c r="R107" t="str">
        <f>IF(A107="","",IF(AND(C107=C108,Q107),A108-1,IF(B107="","",B107)))</f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>AND(D109=D108,E109=E108,F109=F108,G109=G108,H109=H108,I109=I108,J109=J108,K109=K108,L109=L108,M109=M108,N109=N108,O109=O108)</f>
        <v>0</v>
      </c>
      <c r="R108" t="str">
        <f>IF(A108="","",IF(AND(C108=C109,Q108),A109-1,IF(B108="","",B108)))</f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>AND(D110=D109,E110=E109,F110=F109,G110=G109,H110=H109,I110=I109,J110=J109,K110=K109,L110=L109,M110=M109,N110=N109,O110=O109)</f>
        <v>0</v>
      </c>
      <c r="R109" t="str">
        <f>IF(A109="","",IF(AND(C109=C110,Q109),A110-1,IF(B109="","",B109)))</f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>AND(D111=D110,E111=E110,F111=F110,G111=G110,H111=H110,I111=I110,J111=J110,K111=K110,L111=L110,M111=M110,N111=N110,O111=O110)</f>
        <v>0</v>
      </c>
      <c r="R110" t="str">
        <f>IF(A110="","",IF(AND(C110=C111,Q110),A111-1,IF(B110="","",B110)))</f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>AND(D112=D111,E112=E111,F112=F111,G112=G111,H112=H111,I112=I111,J112=J111,K112=K111,L112=L111,M112=M111,N112=N111,O112=O111)</f>
        <v>0</v>
      </c>
      <c r="R111" t="str">
        <f>IF(A111="","",IF(AND(C111=C112,Q111),A112-1,IF(B111="","",B111)))</f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>AND(D113=D112,E113=E112,F113=F112,G113=G112,H113=H112,I113=I112,J113=J112,K113=K112,L113=L112,M113=M112,N113=N112,O113=O112)</f>
        <v>0</v>
      </c>
      <c r="R112" t="str">
        <f>IF(A112="","",IF(AND(C112=C113,Q112),A113-1,IF(B112="","",B112)))</f>
        <v/>
      </c>
    </row>
    <row r="113" spans="1:18" x14ac:dyDescent="0.2">
      <c r="A113">
        <v>2</v>
      </c>
      <c r="C113">
        <v>35</v>
      </c>
      <c r="D113" t="s">
        <v>11846</v>
      </c>
      <c r="Q113" t="b">
        <f>AND(D114=D113,E114=E113,F114=F113,G114=G113,H114=H113,I114=I113,J114=J113,K114=K113,L114=L113,M114=M113,N114=N113,O114=O113)</f>
        <v>1</v>
      </c>
      <c r="R113">
        <f>IF(A113="","",IF(AND(C113=C114,Q113),A114-1,IF(B113="","",B113)))</f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>AND(D115=D114,E115=E114,F115=F114,G115=G114,H115=H114,I115=I114,J115=J114,K115=K114,L115=L114,M115=M114,N115=N114,O115=O114)</f>
        <v>1</v>
      </c>
      <c r="R114">
        <f>IF(A114="","",IF(AND(C114=C115,Q114),A115-1,IF(B114="","",B114)))</f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>AND(D116=D115,E116=E115,F116=F115,G116=G115,H116=H115,I116=I115,J116=J115,K116=K115,L116=L115,M116=M115,N116=N115,O116=O115)</f>
        <v>0</v>
      </c>
      <c r="R115" t="str">
        <f>IF(A115="","",IF(AND(C115=C116,Q115),A116-1,IF(B115="","",B115)))</f>
        <v/>
      </c>
    </row>
    <row r="116" spans="1:18" x14ac:dyDescent="0.2">
      <c r="Q116" t="b">
        <f>AND(D117=D116,E117=E116,F117=F116,G117=G116,H117=H116,I117=I116,J117=J116,K117=K116,L117=L116,M117=M116,N117=N116,O117=O116)</f>
        <v>0</v>
      </c>
      <c r="R116" t="str">
        <f>IF(A116="","",IF(AND(C116=C117,Q116),A117-1,IF(B116="","",B116)))</f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>AND(D118=D117,E118=E117,F118=F117,G118=G117,H118=H117,I118=I117,J118=J117,K118=K117,L118=L117,M118=M117,N118=N117,O118=O117)</f>
        <v>0</v>
      </c>
      <c r="R117" t="str">
        <f>IF(A117="","",IF(AND(C117=C118,Q117),A118-1,IF(B117="","",B117)))</f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>AND(D119=D118,E119=E118,F119=F118,G119=G118,H119=H118,I119=I118,J119=J118,K119=K118,L119=L118,M119=M118,N119=N118,O119=O118)</f>
        <v>0</v>
      </c>
      <c r="R118" t="str">
        <f>IF(A118="","",IF(AND(C118=C119,Q118),A119-1,IF(B118="","",B118)))</f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>AND(D120=D119,E120=E119,F120=F119,G120=G119,H120=H119,I120=I119,J120=J119,K120=K119,L120=L119,M120=M119,N120=N119,O120=O119)</f>
        <v>1</v>
      </c>
      <c r="R119">
        <f>IF(A119="","",IF(AND(C119=C120,Q119),A120-1,IF(B119="","",B119)))</f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>AND(D121=D120,E121=E120,F121=F120,G121=G120,H121=H120,I121=I120,J121=J120,K121=K120,L121=L120,M121=M120,N121=N120,O121=O120)</f>
        <v>1</v>
      </c>
      <c r="R120">
        <f>IF(A120="","",IF(AND(C120=C121,Q120),A121-1,IF(B120="","",B120)))</f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>AND(D122=D121,E122=E121,F122=F121,G122=G121,H122=H121,I122=I121,J122=J121,K122=K121,L122=L121,M122=M121,N122=N121,O122=O121)</f>
        <v>0</v>
      </c>
      <c r="R121" t="str">
        <f>IF(A121="","",IF(AND(C121=C122,Q121),A122-1,IF(B121="","",B121)))</f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>AND(D123=D122,E123=E122,F123=F122,G123=G122,H123=H122,I123=I122,J123=J122,K123=K122,L123=L122,M123=M122,N123=N122,O123=O122)</f>
        <v>1</v>
      </c>
      <c r="R122">
        <f>IF(A122="","",IF(AND(C122=C123,Q122),A123-1,IF(B122="","",B122)))</f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>AND(D124=D123,E124=E123,F124=F123,G124=G123,H124=H123,I124=I123,J124=J123,K124=K123,L124=L123,M124=M123,N124=N123,O124=O123)</f>
        <v>1</v>
      </c>
      <c r="R123">
        <f>IF(A123="","",IF(AND(C123=C124,Q123),A124-1,IF(B123="","",B123)))</f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>AND(D125=D124,E125=E124,F125=F124,G125=G124,H125=H124,I125=I124,J125=J124,K125=K124,L125=L124,M125=M124,N125=N124,O125=O124)</f>
        <v>1</v>
      </c>
      <c r="R124">
        <f>IF(A124="","",IF(AND(C124=C125,Q124),A125-1,IF(B124="","",B124)))</f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>AND(D126=D125,E126=E125,F126=F125,G126=G125,H126=H125,I126=I125,J126=J125,K126=K125,L126=L125,M126=M125,N126=N125,O126=O125)</f>
        <v>0</v>
      </c>
      <c r="R125" t="str">
        <f>IF(A125="","",IF(AND(C125=C126,Q125),A126-1,IF(B125="","",B125)))</f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>AND(D127=D126,E127=E126,F127=F126,G127=G126,H127=H126,I127=I126,J127=J126,K127=K126,L127=L126,M127=M126,N127=N126,O127=O126)</f>
        <v>0</v>
      </c>
      <c r="R126" t="str">
        <f>IF(A126="","",IF(AND(C126=C127,Q126),A127-1,IF(B126="","",B126)))</f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>AND(D128=D127,E128=E127,F128=F127,G128=G127,H128=H127,I128=I127,J128=J127,K128=K127,L128=L127,M128=M127,N128=N127,O128=O127)</f>
        <v>0</v>
      </c>
      <c r="R127" t="str">
        <f>IF(A127="","",IF(AND(C127=C128,Q127),A128-1,IF(B127="","",B127)))</f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>AND(D129=D128,E129=E128,F129=F128,G129=G128,H129=H128,I129=I128,J129=J128,K129=K128,L129=L128,M129=M128,N129=N128,O129=O128)</f>
        <v>1</v>
      </c>
      <c r="R128">
        <f>IF(A128="","",IF(AND(C128=C129,Q128),A129-1,IF(B128="","",B128)))</f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>AND(D130=D129,E130=E129,F130=F129,G130=G129,H130=H129,I130=I129,J130=J129,K130=K129,L130=L129,M130=M129,N130=N129,O130=O129)</f>
        <v>0</v>
      </c>
      <c r="R129" t="str">
        <f>IF(A129="","",IF(AND(C129=C130,Q129),A130-1,IF(B129="","",B129)))</f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>AND(D131=D130,E131=E130,F131=F130,G131=G130,H131=H130,I131=I130,J131=J130,K131=K130,L131=L130,M131=M130,N131=N130,O131=O130)</f>
        <v>1</v>
      </c>
      <c r="R130">
        <f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>AND(D132=D131,E132=E131,F132=F131,G132=G131,H132=H131,I132=I131,J132=J131,K132=K131,L132=L131,M132=M131,N132=N131,O132=O131)</f>
        <v>1</v>
      </c>
      <c r="R131">
        <f>IF(A131="","",IF(AND(C131=C132,Q131),A132-1,IF(B131="","",B131)))</f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>AND(D133=D132,E133=E132,F133=F132,G133=G132,H133=H132,I133=I132,J133=J132,K133=K132,L133=L132,M133=M132,N133=N132,O133=O132)</f>
        <v>0</v>
      </c>
      <c r="R132" t="str">
        <f>IF(A132="","",IF(AND(C132=C133,Q132),A133-1,IF(B132="","",B132)))</f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>AND(D134=D133,E134=E133,F134=F133,G134=G133,H134=H133,I134=I133,J134=J133,K134=K133,L134=L133,M134=M133,N134=N133,O134=O133)</f>
        <v>1</v>
      </c>
      <c r="R133">
        <f>IF(A133="","",IF(AND(C133=C134,Q133),A134-1,IF(B133="","",B133)))</f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>AND(D135=D134,E135=E134,F135=F134,G135=G134,H135=H134,I135=I134,J135=J134,K135=K134,L135=L134,M135=M134,N135=N134,O135=O134)</f>
        <v>1</v>
      </c>
      <c r="R134">
        <f>IF(A134="","",IF(AND(C134=C135,Q134),A135-1,IF(B134="","",B134)))</f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>AND(D136=D135,E136=E135,F136=F135,G136=G135,H136=H135,I136=I135,J136=J135,K136=K135,L136=L135,M136=M135,N136=N135,O136=O135)</f>
        <v>1</v>
      </c>
      <c r="R135">
        <f>IF(A135="","",IF(AND(C135=C136,Q135),A136-1,IF(B135="","",B135)))</f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>AND(D137=D136,E137=E136,F137=F136,G137=G136,H137=H136,I137=I136,J137=J136,K137=K136,L137=L136,M137=M136,N137=N136,O137=O136)</f>
        <v>0</v>
      </c>
      <c r="R136" t="str">
        <f>IF(A136="","",IF(AND(C136=C137,Q136),A137-1,IF(B136="","",B136)))</f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>AND(D138=D137,E138=E137,F138=F137,G138=G137,H138=H137,I138=I137,J138=J137,K138=K137,L138=L137,M138=M137,N138=N137,O138=O137)</f>
        <v>0</v>
      </c>
      <c r="R137" t="str">
        <f>IF(A137="","",IF(AND(C137=C138,Q137),A138-1,IF(B137="","",B137)))</f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>AND(D139=D138,E139=E138,F139=F138,G139=G138,H139=H138,I139=I138,J139=J138,K139=K138,L139=L138,M139=M138,N139=N138,O139=O138)</f>
        <v>1</v>
      </c>
      <c r="R138">
        <f>IF(A138="","",IF(AND(C138=C139,Q138),A139-1,IF(B138="","",B138)))</f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>AND(D140=D139,E140=E139,F140=F139,G140=G139,H140=H139,I140=I139,J140=J139,K140=K139,L140=L139,M140=M139,N140=N139,O140=O139)</f>
        <v>1</v>
      </c>
      <c r="R139">
        <f>IF(A139="","",IF(AND(C139=C140,Q139),A140-1,IF(B139="","",B139)))</f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>AND(D141=D140,E141=E140,F141=F140,G141=G140,H141=H140,I141=I140,J141=J140,K141=K140,L141=L140,M141=M140,N141=N140,O141=O140)</f>
        <v>0</v>
      </c>
      <c r="R140" t="str">
        <f>IF(A140="","",IF(AND(C140=C141,Q140),A141-1,IF(B140="","",B140)))</f>
        <v/>
      </c>
    </row>
    <row r="141" spans="1:18" x14ac:dyDescent="0.2">
      <c r="A141">
        <v>23</v>
      </c>
      <c r="C141">
        <v>3</v>
      </c>
      <c r="D141" t="s">
        <v>8505</v>
      </c>
      <c r="Q141" t="b">
        <f>AND(D142=D141,E142=E141,F142=F141,G142=G141,H142=H141,I142=I141,J142=J141,K142=K141,L142=L141,M142=M141,N142=N141,O142=O141)</f>
        <v>0</v>
      </c>
      <c r="R141" t="str">
        <f>IF(A141="","",IF(AND(C141=C142,Q141),A142-1,IF(B141="","",B141)))</f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>AND(D143=D142,E143=E142,F143=F142,G143=G142,H143=H142,I143=I142,J143=J142,K143=K142,L143=L142,M143=M142,N143=N142,O143=O142)</f>
        <v>1</v>
      </c>
      <c r="R142">
        <f>IF(A142="","",IF(AND(C142=C143,Q142),A143-1,IF(B142="","",B142)))</f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>AND(D144=D143,E144=E143,F144=F143,G144=G143,H144=H143,I144=I143,J144=J143,K144=K143,L144=L143,M144=M143,N144=N143,O144=O143)</f>
        <v>1</v>
      </c>
      <c r="R143">
        <f>IF(A143="","",IF(AND(C143=C144,Q143),A144-1,IF(B143="","",B143)))</f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>AND(D145=D144,E145=E144,F145=F144,G145=G144,H145=H144,I145=I144,J145=J144,K145=K144,L145=L144,M145=M144,N145=N144,O145=O144)</f>
        <v>1</v>
      </c>
      <c r="R144">
        <f>IF(A144="","",IF(AND(C144=C145,Q144),A145-1,IF(B144="","",B144)))</f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>AND(D146=D145,E146=E145,F146=F145,G146=G145,H146=H145,I146=I145,J146=J145,K146=K145,L146=L145,M146=M145,N146=N145,O146=O145)</f>
        <v>0</v>
      </c>
      <c r="R145" t="str">
        <f>IF(A145="","",IF(AND(C145=C146,Q145),A146-1,IF(B145="","",B145)))</f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>AND(D147=D146,E147=E146,F147=F146,G147=G146,H147=H146,I147=I146,J147=J146,K147=K146,L147=L146,M147=M146,N147=N146,O147=O146)</f>
        <v>0</v>
      </c>
      <c r="R146" t="str">
        <f>IF(A146="","",IF(AND(C146=C147,Q146),A147-1,IF(B146="","",B146)))</f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>AND(D148=D147,E148=E147,F148=F147,G148=G147,H148=H147,I148=I147,J148=J147,K148=K147,L148=L147,M148=M147,N148=N147,O148=O147)</f>
        <v>1</v>
      </c>
      <c r="R147">
        <f>IF(A147="","",IF(AND(C147=C148,Q147),A148-1,IF(B147="","",B147)))</f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>AND(D149=D148,E149=E148,F149=F148,G149=G148,H149=H148,I149=I148,J149=J148,K149=K148,L149=L148,M149=M148,N149=N148,O149=O148)</f>
        <v>1</v>
      </c>
      <c r="R148">
        <f>IF(A148="","",IF(AND(C148=C149,Q148),A149-1,IF(B148="","",B148)))</f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>AND(D150=D149,E150=E149,F150=F149,G150=G149,H150=H149,I150=I149,J150=J149,K150=K149,L150=L149,M150=M149,N150=N149,O150=O149)</f>
        <v>0</v>
      </c>
      <c r="R149" t="str">
        <f>IF(A149="","",IF(AND(C149=C150,Q149),A150-1,IF(B149="","",B149)))</f>
        <v/>
      </c>
    </row>
    <row r="150" spans="1:18" x14ac:dyDescent="0.2">
      <c r="A150">
        <v>22</v>
      </c>
      <c r="C150">
        <v>3</v>
      </c>
      <c r="D150" t="s">
        <v>8505</v>
      </c>
      <c r="Q150" t="b">
        <f>AND(D151=D150,E151=E150,F151=F150,G151=G150,H151=H150,I151=I150,J151=J150,K151=K150,L151=L150,M151=M150,N151=N150,O151=O150)</f>
        <v>0</v>
      </c>
      <c r="R150" t="str">
        <f>IF(A150="","",IF(AND(C150=C151,Q150),A151-1,IF(B150="","",B150)))</f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>AND(D152=D151,E152=E151,F152=F151,G152=G151,H152=H151,I152=I151,J152=J151,K152=K151,L152=L151,M152=M151,N152=N151,O152=O151)</f>
        <v>1</v>
      </c>
      <c r="R151">
        <f>IF(A151="","",IF(AND(C151=C152,Q151),A152-1,IF(B151="","",B151)))</f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>AND(D153=D152,E153=E152,F153=F152,G153=G152,H153=H152,I153=I152,J153=J152,K153=K152,L153=L152,M153=M152,N153=N152,O153=O152)</f>
        <v>1</v>
      </c>
      <c r="R152">
        <f>IF(A152="","",IF(AND(C152=C153,Q152),A153-1,IF(B152="","",B152)))</f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>AND(D154=D153,E154=E153,F154=F153,G154=G153,H154=H153,I154=I153,J154=J153,K154=K153,L154=L153,M154=M153,N154=N153,O154=O153)</f>
        <v>1</v>
      </c>
      <c r="R153">
        <f>IF(A153="","",IF(AND(C153=C154,Q153),A154-1,IF(B153="","",B153)))</f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>AND(D155=D154,E155=E154,F155=F154,G155=G154,H155=H154,I155=I154,J155=J154,K155=K154,L155=L154,M155=M154,N155=N154,O155=O154)</f>
        <v>0</v>
      </c>
      <c r="R154" t="str">
        <f>IF(A154="","",IF(AND(C154=C155,Q154),A155-1,IF(B154="","",B154)))</f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>AND(D156=D155,E156=E155,F156=F155,G156=G155,H156=H155,I156=I155,J156=J155,K156=K155,L156=L155,M156=M155,N156=N155,O156=O155)</f>
        <v>0</v>
      </c>
      <c r="R155" t="str">
        <f>IF(A155="","",IF(AND(C155=C156,Q155),A156-1,IF(B155="","",B155)))</f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>AND(D157=D156,E157=E156,F157=F156,G157=G156,H157=H156,I157=I156,J157=J156,K157=K156,L157=L156,M157=M156,N157=N156,O157=O156)</f>
        <v>1</v>
      </c>
      <c r="R156">
        <f>IF(A156="","",IF(AND(C156=C157,Q156),A157-1,IF(B156="","",B156)))</f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>AND(D158=D157,E158=E157,F158=F157,G158=G157,H158=H157,I158=I157,J158=J157,K158=K157,L158=L157,M158=M157,N158=N157,O158=O157)</f>
        <v>1</v>
      </c>
      <c r="R157">
        <f>IF(A157="","",IF(AND(C157=C158,Q157),A158-1,IF(B157="","",B157)))</f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>AND(D159=D158,E159=E158,F159=F158,G159=G158,H159=H158,I159=I158,J159=J158,K159=K158,L159=L158,M159=M158,N159=N158,O159=O158)</f>
        <v>0</v>
      </c>
      <c r="R158" t="str">
        <f>IF(A158="","",IF(AND(C158=C159,Q158),A159-1,IF(B158="","",B158)))</f>
        <v/>
      </c>
    </row>
    <row r="159" spans="1:18" x14ac:dyDescent="0.2">
      <c r="A159">
        <v>23</v>
      </c>
      <c r="C159">
        <v>3</v>
      </c>
      <c r="D159" t="s">
        <v>8505</v>
      </c>
      <c r="Q159" t="b">
        <f>AND(D160=D159,E160=E159,F160=F159,G160=G159,H160=H159,I160=I159,J160=J159,K160=K159,L160=L159,M160=M159,N160=N159,O160=O159)</f>
        <v>0</v>
      </c>
      <c r="R159" t="str">
        <f>IF(A159="","",IF(AND(C159=C160,Q159),A160-1,IF(B159="","",B159)))</f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>AND(D161=D160,E161=E160,F161=F160,G161=G160,H161=H160,I161=I160,J161=J160,K161=K160,L161=L160,M161=M160,N161=N160,O161=O160)</f>
        <v>0</v>
      </c>
      <c r="R160" t="str">
        <f>IF(A160="","",IF(AND(C160=C161,Q160),A161-1,IF(B160="","",B160)))</f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>AND(D162=D161,E162=E161,F162=F161,G162=G161,H162=H161,I162=I161,J162=J161,K162=K161,L162=L161,M162=M161,N162=N161,O162=O161)</f>
        <v>0</v>
      </c>
      <c r="R161" t="str">
        <f>IF(A161="","",IF(AND(C161=C162,Q161),A162-1,IF(B161="","",B161)))</f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>AND(D163=D162,E163=E162,F163=F162,G163=G162,H163=H162,I163=I162,J163=J162,K163=K162,L163=L162,M163=M162,N163=N162,O163=O162)</f>
        <v>0</v>
      </c>
      <c r="R162" t="str">
        <f>IF(A162="","",IF(AND(C162=C163,Q162),A163-1,IF(B162="","",B162)))</f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>AND(D164=D163,E164=E163,F164=F163,G164=G163,H164=H163,I164=I163,J164=J163,K164=K163,L164=L163,M164=M163,N164=N163,O164=O163)</f>
        <v>1</v>
      </c>
      <c r="R163">
        <f>IF(A163="","",IF(AND(C163=C164,Q163),A164-1,IF(B163="","",B163)))</f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>AND(D165=D164,E165=E164,F165=F164,G165=G164,H165=H164,I165=I164,J165=J164,K165=K164,L165=L164,M165=M164,N165=N164,O165=O164)</f>
        <v>0</v>
      </c>
      <c r="R164" t="str">
        <f>IF(A164="","",IF(AND(C164=C165,Q164),A165-1,IF(B164="","",B164)))</f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>AND(D166=D165,E166=E165,F166=F165,G166=G165,H166=H165,I166=I165,J166=J165,K166=K165,L166=L165,M166=M165,N166=N165,O166=O165)</f>
        <v>1</v>
      </c>
      <c r="R165">
        <f>IF(A165="","",IF(AND(C165=C166,Q165),A166-1,IF(B165="","",B165)))</f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>AND(D167=D166,E167=E166,F167=F166,G167=G166,H167=H166,I167=I166,J167=J166,K167=K166,L167=L166,M167=M166,N167=N166,O167=O166)</f>
        <v>0</v>
      </c>
      <c r="R166" t="str">
        <f>IF(A166="","",IF(AND(C166=C167,Q166),A167-1,IF(B166="","",B166)))</f>
        <v/>
      </c>
    </row>
    <row r="167" spans="1:18" x14ac:dyDescent="0.2">
      <c r="A167">
        <v>37</v>
      </c>
      <c r="C167">
        <v>6</v>
      </c>
      <c r="D167" t="s">
        <v>8505</v>
      </c>
      <c r="Q167" t="b">
        <f>AND(D168=D167,E168=E167,F168=F167,G168=G167,H168=H167,I168=I167,J168=J167,K168=K167,L168=L167,M168=M167,N168=N167,O168=O167)</f>
        <v>0</v>
      </c>
      <c r="R167" t="str">
        <f>IF(A167="","",IF(AND(C167=C168,Q167),A168-1,IF(B167="","",B167)))</f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>AND(D169=D168,E169=E168,F169=F168,G169=G168,H169=H168,I169=I168,J169=J168,K169=K168,L169=L168,M169=M168,N169=N168,O169=O168)</f>
        <v>1</v>
      </c>
      <c r="R168">
        <f>IF(A168="","",IF(AND(C168=C169,Q168),A169-1,IF(B168="","",B168)))</f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>AND(D170=D169,E170=E169,F170=F169,G170=G169,H170=H169,I170=I169,J170=J169,K170=K169,L170=L169,M170=M169,N170=N169,O170=O169)</f>
        <v>0</v>
      </c>
      <c r="R169" t="str">
        <f>IF(A169="","",IF(AND(C169=C170,Q169),A170-1,IF(B169="","",B169)))</f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>AND(D171=D170,E171=E170,F171=F170,G171=G170,H171=H170,I171=I170,J171=J170,K171=K170,L171=L170,M171=M170,N171=N170,O171=O170)</f>
        <v>1</v>
      </c>
      <c r="R170">
        <f>IF(A170="","",IF(AND(C170=C171,Q170),A171-1,IF(B170="","",B170)))</f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>AND(D172=D171,E172=E171,F172=F171,G172=G171,H172=H171,I172=I171,J172=J171,K172=K171,L172=L171,M172=M171,N172=N171,O172=O171)</f>
        <v>0</v>
      </c>
      <c r="R171" t="str">
        <f>IF(A171="","",IF(AND(C171=C172,Q171),A172-1,IF(B171="","",B171)))</f>
        <v/>
      </c>
    </row>
    <row r="172" spans="1:18" x14ac:dyDescent="0.2">
      <c r="A172">
        <v>43</v>
      </c>
      <c r="C172">
        <v>7</v>
      </c>
      <c r="D172" t="s">
        <v>11828</v>
      </c>
      <c r="Q172" t="b">
        <f>AND(D173=D172,E173=E172,F173=F172,G173=G172,H173=H172,I173=I172,J173=J172,K173=K172,L173=L172,M173=M172,N173=N172,O173=O172)</f>
        <v>0</v>
      </c>
      <c r="R172" t="str">
        <f>IF(A172="","",IF(AND(C172=C173,Q172),A173-1,IF(B172="","",B172)))</f>
        <v/>
      </c>
    </row>
    <row r="173" spans="1:18" x14ac:dyDescent="0.2">
      <c r="A173">
        <v>39</v>
      </c>
      <c r="C173">
        <v>7</v>
      </c>
      <c r="D173" t="s">
        <v>8505</v>
      </c>
      <c r="Q173" t="b">
        <f>AND(D174=D173,E174=E173,F174=F173,G174=G173,H174=H173,I174=I173,J174=J173,K174=K173,L174=L173,M174=M173,N174=N173,O174=O173)</f>
        <v>0</v>
      </c>
      <c r="R173" t="str">
        <f>IF(A173="","",IF(AND(C173=C174,Q173),A174-1,IF(B173="","",B173)))</f>
        <v/>
      </c>
    </row>
    <row r="174" spans="1:18" x14ac:dyDescent="0.2">
      <c r="A174">
        <v>1</v>
      </c>
      <c r="C174">
        <v>8</v>
      </c>
      <c r="D174" t="s">
        <v>3530</v>
      </c>
      <c r="Q174" t="b">
        <f>AND(D175=D174,E175=E174,F175=F174,G175=G174,H175=H174,I175=I174,J175=J174,K175=K174,L175=L174,M175=M174,N175=N174,O175=O174)</f>
        <v>1</v>
      </c>
      <c r="R174">
        <f>IF(A174="","",IF(AND(C174=C175,Q174),A175-1,IF(B174="","",B174)))</f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>AND(D176=D175,E176=E175,F176=F175,G176=G175,H176=H175,I176=I175,J176=J175,K176=K175,L176=L175,M176=M175,N176=N175,O176=O175)</f>
        <v>0</v>
      </c>
      <c r="R175" t="str">
        <f>IF(A175="","",IF(AND(C175=C176,Q175),A176-1,IF(B175="","",B175)))</f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>AND(D177=D176,E177=E176,F177=F176,G177=G176,H177=H176,I177=I176,J177=J176,K177=K176,L177=L176,M177=M176,N177=N176,O177=O176)</f>
        <v>0</v>
      </c>
      <c r="R176" t="str">
        <f>IF(A176="","",IF(AND(C176=C177,Q176),A177-1,IF(B176="","",B176)))</f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>AND(D178=D177,E178=E177,F178=F177,G178=G177,H178=H177,I178=I177,J178=J177,K178=K177,L178=L177,M178=M177,N178=N177,O178=O177)</f>
        <v>0</v>
      </c>
      <c r="R177" t="str">
        <f>IF(A177="","",IF(AND(C177=C178,Q177),A178-1,IF(B177="","",B177)))</f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>AND(D179=D178,E179=E178,F179=F178,G179=G178,H179=H178,I179=I178,J179=J178,K179=K178,L179=L178,M179=M178,N179=N178,O179=O178)</f>
        <v>1</v>
      </c>
      <c r="R178">
        <f>IF(A178="","",IF(AND(C178=C179,Q178),A179-1,IF(B178="","",B178)))</f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>AND(D180=D179,E180=E179,F180=F179,G180=G179,H180=H179,I180=I179,J180=J179,K180=K179,L180=L179,M180=M179,N180=N179,O180=O179)</f>
        <v>1</v>
      </c>
      <c r="R179">
        <f>IF(A179="","",IF(AND(C179=C180,Q179),A180-1,IF(B179="","",B179)))</f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>AND(D181=D180,E181=E180,F181=F180,G181=G180,H181=H180,I181=I180,J181=J180,K181=K180,L181=L180,M181=M180,N181=N180,O181=O180)</f>
        <v>0</v>
      </c>
      <c r="R180" t="str">
        <f>IF(A180="","",IF(AND(C180=C181,Q180),A181-1,IF(B180="","",B180)))</f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>AND(D182=D181,E182=E181,F182=F181,G182=G181,H182=H181,I182=I181,J182=J181,K182=K181,L182=L181,M182=M181,N182=N181,O182=O181)</f>
        <v>0</v>
      </c>
      <c r="R181" t="str">
        <f>IF(A181="","",IF(AND(C181=C182,Q181),A182-1,IF(B181="","",B181)))</f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>AND(D183=D182,E183=E182,F183=F182,G183=G182,H183=H182,I183=I182,J183=J182,K183=K182,L183=L182,M183=M182,N183=N182,O183=O182)</f>
        <v>0</v>
      </c>
      <c r="R182" t="str">
        <f>IF(A182="","",IF(AND(C182=C183,Q182),A183-1,IF(B182="","",B182)))</f>
        <v/>
      </c>
    </row>
    <row r="183" spans="1:18" x14ac:dyDescent="0.2">
      <c r="A183">
        <v>16</v>
      </c>
      <c r="C183">
        <v>10</v>
      </c>
      <c r="D183" t="s">
        <v>8505</v>
      </c>
      <c r="Q183" t="b">
        <f>AND(D184=D183,E184=E183,F184=F183,G184=G183,H184=H183,I184=I183,J184=J183,K184=K183,L184=L183,M184=M183,N184=N183,O184=O183)</f>
        <v>0</v>
      </c>
      <c r="R183" t="str">
        <f>IF(A183="","",IF(AND(C183=C184,Q183),A184-1,IF(B183="","",B183)))</f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>AND(D185=D184,E185=E184,F185=F184,G185=G184,H185=H184,I185=I184,J185=J184,K185=K184,L185=L184,M185=M184,N185=N184,O185=O184)</f>
        <v>0</v>
      </c>
      <c r="R184" t="str">
        <f>IF(A184="","",IF(AND(C184=C185,Q184),A185-1,IF(B184="","",B184)))</f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>AND(D186=D185,E186=E185,F186=F185,G186=G185,H186=H185,I186=I185,J186=J185,K186=K185,L186=L185,M186=M185,N186=N185,O186=O185)</f>
        <v>1</v>
      </c>
      <c r="R185">
        <f>IF(A185="","",IF(AND(C185=C186,Q185),A186-1,IF(B185="","",B185)))</f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>AND(D187=D186,E187=E186,F187=F186,G187=G186,H187=H186,I187=I186,J187=J186,K187=K186,L187=L186,M187=M186,N187=N186,O187=O186)</f>
        <v>1</v>
      </c>
      <c r="R186">
        <f>IF(A186="","",IF(AND(C186=C187,Q186),A187-1,IF(B186="","",B186)))</f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>AND(D188=D187,E188=E187,F188=F187,G188=G187,H188=H187,I188=I187,J188=J187,K188=K187,L188=L187,M188=M187,N188=N187,O188=O187)</f>
        <v>0</v>
      </c>
      <c r="R187" t="str">
        <f>IF(A187="","",IF(AND(C187=C188,Q187),A188-1,IF(B187="","",B187)))</f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>AND(D189=D188,E189=E188,F189=F188,G189=G188,H189=H188,I189=I188,J189=J188,K189=K188,L189=L188,M189=M188,N189=N188,O189=O188)</f>
        <v>0</v>
      </c>
      <c r="R188" t="str">
        <f>IF(A188="","",IF(AND(C188=C189,Q188),A189-1,IF(B188="","",B188)))</f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>AND(D190=D189,E190=E189,F190=F189,G190=G189,H190=H189,I190=I189,J190=J189,K190=K189,L190=L189,M190=M189,N190=N189,O190=O189)</f>
        <v>0</v>
      </c>
      <c r="R189" t="str">
        <f>IF(A189="","",IF(AND(C189=C190,Q189),A190-1,IF(B189="","",B189)))</f>
        <v/>
      </c>
    </row>
    <row r="190" spans="1:18" x14ac:dyDescent="0.2">
      <c r="A190">
        <v>15</v>
      </c>
      <c r="C190">
        <v>12</v>
      </c>
      <c r="D190" t="s">
        <v>8505</v>
      </c>
      <c r="Q190" t="b">
        <f>AND(D191=D190,E191=E190,F191=F190,G191=G190,H191=H190,I191=I190,J191=J190,K191=K190,L191=L190,M191=M190,N191=N190,O191=O190)</f>
        <v>0</v>
      </c>
      <c r="R190" t="str">
        <f>IF(A190="","",IF(AND(C190=C191,Q190),A191-1,IF(B190="","",B190)))</f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>AND(D192=D191,E192=E191,F192=F191,G192=G191,H192=H191,I192=I191,J192=J191,K192=K191,L192=L191,M192=M191,N192=N191,O192=O191)</f>
        <v>1</v>
      </c>
      <c r="R191">
        <f>IF(A191="","",IF(AND(C191=C192,Q191),A192-1,IF(B191="","",B191)))</f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>AND(D193=D192,E193=E192,F193=F192,G193=G192,H193=H192,I193=I192,J193=J192,K193=K192,L193=L192,M193=M192,N193=N192,O193=O192)</f>
        <v>1</v>
      </c>
      <c r="R192">
        <f>IF(A192="","",IF(AND(C192=C193,Q192),A193-1,IF(B192="","",B192)))</f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>AND(D194=D193,E194=E193,F194=F193,G194=G193,H194=H193,I194=I193,J194=J193,K194=K193,L194=L193,M194=M193,N194=N193,O194=O193)</f>
        <v>0</v>
      </c>
      <c r="R193" t="str">
        <f>IF(A193="","",IF(AND(C193=C194,Q193),A194-1,IF(B193="","",B193)))</f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>AND(D195=D194,E195=E194,F195=F194,G195=G194,H195=H194,I195=I194,J195=J194,K195=K194,L195=L194,M195=M194,N195=N194,O195=O194)</f>
        <v>0</v>
      </c>
      <c r="R194" t="str">
        <f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>AND(D196=D195,E196=E195,F196=F195,G196=G195,H196=H195,I196=I195,J196=J195,K196=K195,L196=L195,M196=M195,N196=N195,O196=O195)</f>
        <v>0</v>
      </c>
      <c r="R195" t="str">
        <f>IF(A195="","",IF(AND(C195=C196,Q195),A196-1,IF(B195="","",B195)))</f>
        <v/>
      </c>
    </row>
    <row r="196" spans="1:18" x14ac:dyDescent="0.2">
      <c r="A196">
        <v>15</v>
      </c>
      <c r="C196">
        <v>13</v>
      </c>
      <c r="D196" t="s">
        <v>8505</v>
      </c>
      <c r="Q196" t="b">
        <f>AND(D197=D196,E197=E196,F197=F196,G197=G196,H197=H196,I197=I196,J197=J196,K197=K196,L197=L196,M197=M196,N197=N196,O197=O196)</f>
        <v>0</v>
      </c>
      <c r="R196" t="str">
        <f>IF(A196="","",IF(AND(C196=C197,Q196),A197-1,IF(B196="","",B196)))</f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>AND(D198=D197,E198=E197,F198=F197,G198=G197,H198=H197,I198=I197,J198=J197,K198=K197,L198=L197,M198=M197,N198=N197,O198=O197)</f>
        <v>0</v>
      </c>
      <c r="R197" t="str">
        <f>IF(A197="","",IF(AND(C197=C198,Q197),A198-1,IF(B197="","",B197)))</f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>AND(D199=D198,E199=E198,F199=F198,G199=G198,H199=H198,I199=I198,J199=J198,K199=K198,L199=L198,M199=M198,N199=N198,O199=O198)</f>
        <v>1</v>
      </c>
      <c r="R198">
        <f>IF(A198="","",IF(AND(C198=C199,Q198),A199-1,IF(B198="","",B198)))</f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>AND(D200=D199,E200=E199,F200=F199,G200=G199,H200=H199,I200=I199,J200=J199,K200=K199,L200=L199,M200=M199,N200=N199,O200=O199)</f>
        <v>1</v>
      </c>
      <c r="R199">
        <f>IF(A199="","",IF(AND(C199=C200,Q199),A200-1,IF(B199="","",B199)))</f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>AND(D201=D200,E201=E200,F201=F200,G201=G200,H201=H200,I201=I200,J201=J200,K201=K200,L201=L200,M201=M200,N201=N200,O201=O200)</f>
        <v>1</v>
      </c>
      <c r="R200">
        <f>IF(A200="","",IF(AND(C200=C201,Q200),A201-1,IF(B200="","",B200)))</f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>AND(D202=D201,E202=E201,F202=F201,G202=G201,H202=H201,I202=I201,J202=J201,K202=K201,L202=L201,M202=M201,N202=N201,O202=O201)</f>
        <v>1</v>
      </c>
      <c r="R201">
        <f>IF(A201="","",IF(AND(C201=C202,Q201),A202-1,IF(B201="","",B201)))</f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>AND(D203=D202,E203=E202,F203=F202,G203=G202,H203=H202,I203=I202,J203=J202,K203=K202,L203=L202,M203=M202,N203=N202,O203=O202)</f>
        <v>1</v>
      </c>
      <c r="R202">
        <f>IF(A202="","",IF(AND(C202=C203,Q202),A203-1,IF(B202="","",B202)))</f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>AND(D204=D203,E204=E203,F204=F203,G204=G203,H204=H203,I204=I203,J204=J203,K204=K203,L204=L203,M204=M203,N204=N203,O204=O203)</f>
        <v>1</v>
      </c>
      <c r="R203">
        <f>IF(A203="","",IF(AND(C203=C204,Q203),A204-1,IF(B203="","",B203)))</f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>AND(D205=D204,E205=E204,F205=F204,G205=G204,H205=H204,I205=I204,J205=J204,K205=K204,L205=L204,M205=M204,N205=N204,O205=O204)</f>
        <v>1</v>
      </c>
      <c r="R204">
        <f>IF(A204="","",IF(AND(C204=C205,Q204),A205-1,IF(B204="","",B204)))</f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>AND(D206=D205,E206=E205,F206=F205,G206=G205,H206=H205,I206=I205,J206=J205,K206=K205,L206=L205,M206=M205,N206=N205,O206=O205)</f>
        <v>0</v>
      </c>
      <c r="R205" t="str">
        <f>IF(A205="","",IF(AND(C205=C206,Q205),A206-1,IF(B205="","",B205)))</f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>AND(D207=D206,E207=E206,F207=F206,G207=G206,H207=H206,I207=I206,J207=J206,K207=K206,L207=L206,M207=M206,N207=N206,O207=O206)</f>
        <v>0</v>
      </c>
      <c r="R206" t="str">
        <f>IF(A206="","",IF(AND(C206=C207,Q206),A207-1,IF(B206="","",B206)))</f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>AND(D208=D207,E208=E207,F208=F207,G208=G207,H208=H207,I208=I207,J208=J207,K208=K207,L208=L207,M208=M207,N208=N207,O208=O207)</f>
        <v>1</v>
      </c>
      <c r="R207">
        <f>IF(A207="","",IF(AND(C207=C208,Q207),A208-1,IF(B207="","",B207)))</f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>AND(D209=D208,E209=E208,F209=F208,G209=G208,H209=H208,I209=I208,J209=J208,K209=K208,L209=L208,M209=M208,N209=N208,O209=O208)</f>
        <v>1</v>
      </c>
      <c r="R208">
        <f>IF(A208="","",IF(AND(C208=C209,Q208),A209-1,IF(B208="","",B208)))</f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>AND(D210=D209,E210=E209,F210=F209,G210=G209,H210=H209,I210=I209,J210=J209,K210=K209,L210=L209,M210=M209,N210=N209,O210=O209)</f>
        <v>1</v>
      </c>
      <c r="R209">
        <f>IF(A209="","",IF(AND(C209=C210,Q209),A210-1,IF(B209="","",B209)))</f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>AND(D211=D210,E211=E210,F211=F210,G211=G210,H211=H210,I211=I210,J211=J210,K211=K210,L211=L210,M211=M210,N211=N210,O211=O210)</f>
        <v>1</v>
      </c>
      <c r="R210">
        <f>IF(A210="","",IF(AND(C210=C211,Q210),A211-1,IF(B210="","",B210)))</f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>AND(D212=D211,E212=E211,F212=F211,G212=G211,H212=H211,I212=I211,J212=J211,K212=K211,L212=L211,M212=M211,N212=N211,O212=O211)</f>
        <v>1</v>
      </c>
      <c r="R211">
        <f>IF(A211="","",IF(AND(C211=C212,Q211),A212-1,IF(B211="","",B211)))</f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>AND(D213=D212,E213=E212,F213=F212,G213=G212,H213=H212,I213=I212,J213=J212,K213=K212,L213=L212,M213=M212,N213=N212,O213=O212)</f>
        <v>1</v>
      </c>
      <c r="R212">
        <f>IF(A212="","",IF(AND(C212=C213,Q212),A213-1,IF(B212="","",B212)))</f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>AND(D214=D213,E214=E213,F214=F213,G214=G213,H214=H213,I214=I213,J214=J213,K214=K213,L214=L213,M214=M213,N214=N213,O214=O213)</f>
        <v>0</v>
      </c>
      <c r="R213" t="str">
        <f>IF(A213="","",IF(AND(C213=C214,Q213),A214-1,IF(B213="","",B213)))</f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>AND(D215=D214,E215=E214,F215=F214,G215=G214,H215=H214,I215=I214,J215=J214,K215=K214,L215=L214,M215=M214,N215=N214,O215=O214)</f>
        <v>1</v>
      </c>
      <c r="R214">
        <f>IF(A214="","",IF(AND(C214=C215,Q214),A215-1,IF(B214="","",B214)))</f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>AND(D216=D215,E216=E215,F216=F215,G216=G215,H216=H215,I216=I215,J216=J215,K216=K215,L216=L215,M216=M215,N216=N215,O216=O215)</f>
        <v>1</v>
      </c>
      <c r="R215">
        <f>IF(A215="","",IF(AND(C215=C216,Q215),A216-1,IF(B215="","",B215)))</f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>AND(D217=D216,E217=E216,F217=F216,G217=G216,H217=H216,I217=I216,J217=J216,K217=K216,L217=L216,M217=M216,N217=N216,O217=O216)</f>
        <v>1</v>
      </c>
      <c r="R216">
        <f>IF(A216="","",IF(AND(C216=C217,Q216),A217-1,IF(B216="","",B216)))</f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>AND(D218=D217,E218=E217,F218=F217,G218=G217,H218=H217,I218=I217,J218=J217,K218=K217,L218=L217,M218=M217,N218=N217,O218=O217)</f>
        <v>1</v>
      </c>
      <c r="R217">
        <f>IF(A217="","",IF(AND(C217=C218,Q217),A218-1,IF(B217="","",B217)))</f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>AND(D219=D218,E219=E218,F219=F218,G219=G218,H219=H218,I219=I218,J219=J218,K219=K218,L219=L218,M219=M218,N219=N218,O219=O218)</f>
        <v>0</v>
      </c>
      <c r="R218" t="str">
        <f>IF(A218="","",IF(AND(C218=C219,Q218),A219-1,IF(B218="","",B218)))</f>
        <v/>
      </c>
    </row>
    <row r="219" spans="1:18" x14ac:dyDescent="0.2">
      <c r="A219">
        <v>21</v>
      </c>
      <c r="C219">
        <v>14</v>
      </c>
      <c r="D219" t="s">
        <v>8382</v>
      </c>
      <c r="Q219" t="b">
        <f>AND(D220=D219,E220=E219,F220=F219,G220=G219,H220=H219,I220=I219,J220=J219,K220=K219,L220=L219,M220=M219,N220=N219,O220=O219)</f>
        <v>1</v>
      </c>
      <c r="R219">
        <f>IF(A219="","",IF(AND(C219=C220,Q219),A220-1,IF(B219="","",B219)))</f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>AND(D221=D220,E221=E220,F221=F220,G221=G220,H221=H220,I221=I220,J221=J220,K221=K220,L221=L220,M221=M220,N221=N220,O221=O220)</f>
        <v>1</v>
      </c>
      <c r="R220">
        <f>IF(A220="","",IF(AND(C220=C221,Q220),A221-1,IF(B220="","",B220)))</f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>AND(D222=D221,E222=E221,F222=F221,G222=G221,H222=H221,I222=I221,J222=J221,K222=K221,L222=L221,M222=M221,N222=N221,O222=O221)</f>
        <v>0</v>
      </c>
      <c r="R221" t="str">
        <f>IF(A221="","",IF(AND(C221=C222,Q221),A222-1,IF(B221="","",B221)))</f>
        <v/>
      </c>
    </row>
    <row r="222" spans="1:18" x14ac:dyDescent="0.2">
      <c r="A222">
        <v>4</v>
      </c>
      <c r="C222">
        <v>14</v>
      </c>
      <c r="D222" t="s">
        <v>8505</v>
      </c>
      <c r="Q222" t="b">
        <f>AND(D223=D222,E223=E222,F223=F222,G223=G222,H223=H222,I223=I222,J223=J222,K223=K222,L223=L222,M223=M222,N223=N222,O223=O222)</f>
        <v>1</v>
      </c>
      <c r="R222">
        <f>IF(A222="","",IF(AND(C222=C223,Q222),A223-1,IF(B222="","",B222)))</f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>AND(D224=D223,E224=E223,F224=F223,G224=G223,H224=H223,I224=I223,J224=J223,K224=K223,L224=L223,M224=M223,N224=N223,O224=O223)</f>
        <v>1</v>
      </c>
      <c r="R223">
        <f>IF(A223="","",IF(AND(C223=C224,Q223),A224-1,IF(B223="","",B223)))</f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>AND(D225=D224,E225=E224,F225=F224,G225=G224,H225=H224,I225=I224,J225=J224,K225=K224,L225=L224,M225=M224,N225=N224,O225=O224)</f>
        <v>0</v>
      </c>
      <c r="R224" t="str">
        <f>IF(A224="","",IF(AND(C224=C225,Q224),A225-1,IF(B224="","",B224)))</f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>AND(D226=D225,E226=E225,F226=F225,G226=G225,H226=H225,I226=I225,J226=J225,K226=K225,L226=L225,M226=M225,N226=N225,O226=O225)</f>
        <v>1</v>
      </c>
      <c r="R225">
        <f>IF(A225="","",IF(AND(C225=C226,Q225),A226-1,IF(B225="","",B225)))</f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>AND(D227=D226,E227=E226,F227=F226,G227=G226,H227=H226,I227=I226,J227=J226,K227=K226,L227=L226,M227=M226,N227=N226,O227=O226)</f>
        <v>1</v>
      </c>
      <c r="R226">
        <f>IF(A226="","",IF(AND(C226=C227,Q226),A227-1,IF(B226="","",B226)))</f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>AND(D228=D227,E228=E227,F228=F227,G228=G227,H228=H227,I228=I227,J228=J227,K228=K227,L228=L227,M228=M227,N228=N227,O228=O227)</f>
        <v>1</v>
      </c>
      <c r="R227">
        <f>IF(A227="","",IF(AND(C227=C228,Q227),A228-1,IF(B227="","",B227)))</f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>AND(D229=D228,E229=E228,F229=F228,G229=G228,H229=H228,I229=I228,J229=J228,K229=K228,L229=L228,M229=M228,N229=N228,O229=O228)</f>
        <v>1</v>
      </c>
      <c r="R228">
        <f>IF(A228="","",IF(AND(C228=C229,Q228),A229-1,IF(B228="","",B228)))</f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>AND(D230=D229,E230=E229,F230=F229,G230=G229,H230=H229,I230=I229,J230=J229,K230=K229,L230=L229,M230=M229,N230=N229,O230=O229)</f>
        <v>0</v>
      </c>
      <c r="R229" t="str">
        <f>IF(A229="","",IF(AND(C229=C230,Q229),A230-1,IF(B229="","",B229)))</f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>AND(D231=D230,E231=E230,F231=F230,G231=G230,H231=H230,I231=I230,J231=J230,K231=K230,L231=L230,M231=M230,N231=N230,O231=O230)</f>
        <v>1</v>
      </c>
      <c r="R230">
        <f>IF(A230="","",IF(AND(C230=C231,Q230),A231-1,IF(B230="","",B230)))</f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>AND(D232=D231,E232=E231,F232=F231,G232=G231,H232=H231,I232=I231,J232=J231,K232=K231,L232=L231,M232=M231,N232=N231,O232=O231)</f>
        <v>1</v>
      </c>
      <c r="R231">
        <f>IF(A231="","",IF(AND(C231=C232,Q231),A232-1,IF(B231="","",B231)))</f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>AND(D233=D232,E233=E232,F233=F232,G233=G232,H233=H232,I233=I232,J233=J232,K233=K232,L233=L232,M233=M232,N233=N232,O233=O232)</f>
        <v>1</v>
      </c>
      <c r="R232">
        <f>IF(A232="","",IF(AND(C232=C233,Q232),A233-1,IF(B232="","",B232)))</f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>AND(D234=D233,E234=E233,F234=F233,G234=G233,H234=H233,I234=I233,J234=J233,K234=K233,L234=L233,M234=M233,N234=N233,O234=O233)</f>
        <v>0</v>
      </c>
      <c r="R233" t="str">
        <f>IF(A233="","",IF(AND(C233=C234,Q233),A234-1,IF(B233="","",B233)))</f>
        <v/>
      </c>
    </row>
    <row r="234" spans="1:18" x14ac:dyDescent="0.2">
      <c r="A234">
        <v>5</v>
      </c>
      <c r="C234">
        <v>15</v>
      </c>
      <c r="D234" t="s">
        <v>8505</v>
      </c>
      <c r="Q234" t="b">
        <f>AND(D235=D234,E235=E234,F235=F234,G235=G234,H235=H234,I235=I234,J235=J234,K235=K234,L235=L234,M235=M234,N235=N234,O235=O234)</f>
        <v>1</v>
      </c>
      <c r="R234">
        <f>IF(A234="","",IF(AND(C234=C235,Q234),A235-1,IF(B234="","",B234)))</f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>AND(D236=D235,E236=E235,F236=F235,G236=G235,H236=H235,I236=I235,J236=J235,K236=K235,L236=L235,M236=M235,N236=N235,O236=O235)</f>
        <v>0</v>
      </c>
      <c r="R235" t="str">
        <f>IF(A235="","",IF(AND(C235=C236,Q235),A236-1,IF(B235="","",B235)))</f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>AND(D237=D236,E237=E236,F237=F236,G237=G236,H237=H236,I237=I236,J237=J236,K237=K236,L237=L236,M237=M236,N237=N236,O237=O236)</f>
        <v>1</v>
      </c>
      <c r="R236">
        <f>IF(A236="","",IF(AND(C236=C237,Q236),A237-1,IF(B236="","",B236)))</f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>AND(D238=D237,E238=E237,F238=F237,G238=G237,H238=H237,I238=I237,J238=J237,K238=K237,L238=L237,M238=M237,N238=N237,O238=O237)</f>
        <v>1</v>
      </c>
      <c r="R237">
        <f>IF(A237="","",IF(AND(C237=C238,Q237),A238-1,IF(B237="","",B237)))</f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>AND(D239=D238,E239=E238,F239=F238,G239=G238,H239=H238,I239=I238,J239=J238,K239=K238,L239=L238,M239=M238,N239=N238,O239=O238)</f>
        <v>0</v>
      </c>
      <c r="R238" t="str">
        <f>IF(A238="","",IF(AND(C238=C239,Q238),A239-1,IF(B238="","",B238)))</f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>AND(D240=D239,E240=E239,F240=F239,G240=G239,H240=H239,I240=I239,J240=J239,K240=K239,L240=L239,M240=M239,N240=N239,O240=O239)</f>
        <v>0</v>
      </c>
      <c r="R239" t="str">
        <f>IF(A239="","",IF(AND(C239=C240,Q239),A240-1,IF(B239="","",B239)))</f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>AND(D241=D240,E241=E240,F241=F240,G241=G240,H241=H240,I241=I240,J241=J240,K241=K240,L241=L240,M241=M240,N241=N240,O241=O240)</f>
        <v>0</v>
      </c>
      <c r="R240" t="str">
        <f>IF(A240="","",IF(AND(C240=C241,Q240),A241-1,IF(B240="","",B240)))</f>
        <v/>
      </c>
    </row>
    <row r="241" spans="1:18" x14ac:dyDescent="0.2">
      <c r="A241">
        <v>1</v>
      </c>
      <c r="C241">
        <v>16</v>
      </c>
      <c r="D241" t="s">
        <v>8505</v>
      </c>
      <c r="Q241" t="b">
        <f>AND(D242=D241,E242=E241,F242=F241,G242=G241,H242=H241,I242=I241,J242=J241,K242=K241,L242=L241,M242=M241,N242=N241,O242=O241)</f>
        <v>0</v>
      </c>
      <c r="R241" t="str">
        <f>IF(A241="","",IF(AND(C241=C242,Q241),A242-1,IF(B241="","",B241)))</f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>AND(D243=D242,E243=E242,F243=F242,G243=G242,H243=H242,I243=I242,J243=J242,K243=K242,L243=L242,M243=M242,N243=N242,O243=O242)</f>
        <v>1</v>
      </c>
      <c r="R242">
        <f>IF(A242="","",IF(AND(C242=C243,Q242),A243-1,IF(B242="","",B242)))</f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>AND(D244=D243,E244=E243,F244=F243,G244=G243,H244=H243,I244=I243,J244=J243,K244=K243,L244=L243,M244=M243,N244=N243,O244=O243)</f>
        <v>1</v>
      </c>
      <c r="R243">
        <f>IF(A243="","",IF(AND(C243=C244,Q243),A244-1,IF(B243="","",B243)))</f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>AND(D245=D244,E245=E244,F245=F244,G245=G244,H245=H244,I245=I244,J245=J244,K245=K244,L245=L244,M245=M244,N245=N244,O245=O244)</f>
        <v>1</v>
      </c>
      <c r="R244">
        <f>IF(A244="","",IF(AND(C244=C245,Q244),A245-1,IF(B244="","",B244)))</f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>AND(D246=D245,E246=E245,F246=F245,G246=G245,H246=H245,I246=I245,J246=J245,K246=K245,L246=L245,M246=M245,N246=N245,O246=O245)</f>
        <v>1</v>
      </c>
      <c r="R245">
        <f>IF(A245="","",IF(AND(C245=C246,Q245),A246-1,IF(B245="","",B245)))</f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>AND(D247=D246,E247=E246,F247=F246,G247=G246,H247=H246,I247=I246,J247=J246,K247=K246,L247=L246,M247=M246,N247=N246,O247=O246)</f>
        <v>1</v>
      </c>
      <c r="R246">
        <f>IF(A246="","",IF(AND(C246=C247,Q246),A247-1,IF(B246="","",B246)))</f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>AND(D248=D247,E248=E247,F248=F247,G248=G247,H248=H247,I248=I247,J248=J247,K248=K247,L248=L247,M248=M247,N248=N247,O248=O247)</f>
        <v>0</v>
      </c>
      <c r="R247" t="str">
        <f>IF(A247="","",IF(AND(C247=C248,Q247),A248-1,IF(B247="","",B247)))</f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>AND(D249=D248,E249=E248,F249=F248,G249=G248,H249=H248,I249=I248,J249=J248,K249=K248,L249=L248,M249=M248,N249=N248,O249=O248)</f>
        <v>1</v>
      </c>
      <c r="R248">
        <f>IF(A248="","",IF(AND(C248=C249,Q248),A249-1,IF(B248="","",B248)))</f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>AND(D250=D249,E250=E249,F250=F249,G250=G249,H250=H249,I250=I249,J250=J249,K250=K249,L250=L249,M250=M249,N250=N249,O250=O249)</f>
        <v>1</v>
      </c>
      <c r="R249">
        <f>IF(A249="","",IF(AND(C249=C250,Q249),A250-1,IF(B249="","",B249)))</f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>AND(D251=D250,E251=E250,F251=F250,G251=G250,H251=H250,I251=I250,J251=J250,K251=K250,L251=L250,M251=M250,N251=N250,O251=O250)</f>
        <v>1</v>
      </c>
      <c r="R250">
        <f>IF(A250="","",IF(AND(C250=C251,Q250),A251-1,IF(B250="","",B250)))</f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>AND(D252=D251,E252=E251,F252=F251,G252=G251,H252=H251,I252=I251,J252=J251,K252=K251,L252=L251,M252=M251,N252=N251,O252=O251)</f>
        <v>1</v>
      </c>
      <c r="R251">
        <f>IF(A251="","",IF(AND(C251=C252,Q251),A252-1,IF(B251="","",B251)))</f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>AND(D253=D252,E253=E252,F253=F252,G253=G252,H253=H252,I253=I252,J253=J252,K253=K252,L253=L252,M253=M252,N253=N252,O253=O252)</f>
        <v>0</v>
      </c>
      <c r="R252" t="str">
        <f>IF(A252="","",IF(AND(C252=C253,Q252),A253-1,IF(B252="","",B252)))</f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>AND(D254=D253,E254=E253,F254=F253,G254=G253,H254=H253,I254=I253,J254=J253,K254=K253,L254=L253,M254=M253,N254=N253,O254=O253)</f>
        <v>1</v>
      </c>
      <c r="R253">
        <f>IF(A253="","",IF(AND(C253=C254,Q253),A254-1,IF(B253="","",B253)))</f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>AND(D255=D254,E255=E254,F255=F254,G255=G254,H255=H254,I255=I254,J255=J254,K255=K254,L255=L254,M255=M254,N255=N254,O255=O254)</f>
        <v>1</v>
      </c>
      <c r="R254">
        <f>IF(A254="","",IF(AND(C254=C255,Q254),A255-1,IF(B254="","",B254)))</f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>AND(D256=D255,E256=E255,F256=F255,G256=G255,H256=H255,I256=I255,J256=J255,K256=K255,L256=L255,M256=M255,N256=N255,O256=O255)</f>
        <v>1</v>
      </c>
      <c r="R255">
        <f>IF(A255="","",IF(AND(C255=C256,Q255),A256-1,IF(B255="","",B255)))</f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>AND(D257=D256,E257=E256,F257=F256,G257=G256,H257=H256,I257=I256,J257=J256,K257=K256,L257=L256,M257=M256,N257=N256,O257=O256)</f>
        <v>0</v>
      </c>
      <c r="R256" t="str">
        <f>IF(A256="","",IF(AND(C256=C257,Q256),A257-1,IF(B256="","",B256)))</f>
        <v/>
      </c>
    </row>
    <row r="257" spans="1:18" x14ac:dyDescent="0.2">
      <c r="A257">
        <v>1</v>
      </c>
      <c r="C257">
        <v>31</v>
      </c>
      <c r="D257" t="s">
        <v>8393</v>
      </c>
      <c r="Q257" t="b">
        <f>AND(D258=D257,E258=E257,F258=F257,G258=G257,H258=H257,I258=I257,J258=J257,K258=K257,L258=L257,M258=M257,N258=N257,O258=O257)</f>
        <v>0</v>
      </c>
      <c r="R257" t="str">
        <f>IF(A257="","",IF(AND(C257=C258,Q257),A258-1,IF(B257="","",B257)))</f>
        <v/>
      </c>
    </row>
    <row r="258" spans="1:18" x14ac:dyDescent="0.2">
      <c r="A258">
        <v>3</v>
      </c>
      <c r="C258">
        <v>31</v>
      </c>
      <c r="D258" t="s">
        <v>8388</v>
      </c>
      <c r="Q258" t="b">
        <f>AND(D259=D258,E259=E258,F259=F258,G259=G258,H259=H258,I259=I258,J259=J258,K259=K258,L259=L258,M259=M258,N259=N258,O259=O258)</f>
        <v>0</v>
      </c>
      <c r="R258" t="str">
        <f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>AND(D260=D259,E260=E259,F260=F259,G260=G259,H260=H259,I260=I259,J260=J259,K260=K259,L260=L259,M260=M259,N260=N259,O260=O259)</f>
        <v>0</v>
      </c>
      <c r="R259" t="str">
        <f>IF(A259="","",IF(AND(C259=C260,Q259),A260-1,IF(B259="","",B259)))</f>
        <v/>
      </c>
    </row>
    <row r="260" spans="1:18" x14ac:dyDescent="0.2">
      <c r="A260">
        <v>14</v>
      </c>
      <c r="C260">
        <v>31</v>
      </c>
      <c r="D260" t="s">
        <v>8393</v>
      </c>
      <c r="Q260" t="b">
        <f>AND(D261=D260,E261=E260,F261=F260,G261=G260,H261=H260,I261=I260,J261=J260,K261=K260,L261=L260,M261=M260,N261=N260,O261=O260)</f>
        <v>0</v>
      </c>
      <c r="R260" t="str">
        <f>IF(A260="","",IF(AND(C260=C261,Q260),A261-1,IF(B260="","",B260)))</f>
        <v/>
      </c>
    </row>
    <row r="261" spans="1:18" x14ac:dyDescent="0.2">
      <c r="A261">
        <v>18</v>
      </c>
      <c r="C261">
        <v>31</v>
      </c>
      <c r="D261" t="s">
        <v>8388</v>
      </c>
      <c r="Q261" t="b">
        <f>AND(D262=D261,E262=E261,F262=F261,G262=G261,H262=H261,I262=I261,J262=J261,K262=K261,L262=L261,M262=M261,N262=N261,O262=O261)</f>
        <v>0</v>
      </c>
      <c r="R261" t="str">
        <f>IF(A261="","",IF(AND(C261=C262,Q261),A262-1,IF(B261="","",B261)))</f>
        <v/>
      </c>
    </row>
    <row r="262" spans="1:18" x14ac:dyDescent="0.2">
      <c r="A262">
        <v>22</v>
      </c>
      <c r="C262">
        <v>31</v>
      </c>
      <c r="D262" t="s">
        <v>8382</v>
      </c>
      <c r="Q262" t="b">
        <f>AND(D263=D262,E263=E262,F263=F262,G263=G262,H263=H262,I263=I262,J263=J262,K263=K262,L263=L262,M263=M262,N263=N262,O263=O262)</f>
        <v>0</v>
      </c>
      <c r="R262" t="str">
        <f>IF(A262="","",IF(AND(C262=C263,Q262),A263-1,IF(B262="","",B262)))</f>
        <v/>
      </c>
    </row>
    <row r="263" spans="1:18" x14ac:dyDescent="0.2">
      <c r="A263">
        <v>7</v>
      </c>
      <c r="C263">
        <v>17</v>
      </c>
      <c r="D263" t="s">
        <v>8505</v>
      </c>
      <c r="Q263" t="b">
        <f>AND(D264=D263,E264=E263,F264=F263,G264=G263,H264=H263,I264=I263,J264=J263,K264=K263,L264=L263,M264=M263,N264=N263,O264=O263)</f>
        <v>0</v>
      </c>
      <c r="R263" t="str">
        <f>IF(A263="","",IF(AND(C263=C264,Q263),A264-1,IF(B263="","",B263)))</f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>AND(D265=D264,E265=E264,F265=F264,G265=G264,H265=H264,I265=I264,J265=J264,K265=K264,L265=L264,M265=M264,N265=N264,O265=O264)</f>
        <v>0</v>
      </c>
      <c r="R264" t="str">
        <f>IF(A264="","",IF(AND(C264=C265,Q264),A265-1,IF(B264="","",B264)))</f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>AND(D266=D265,E266=E265,F266=F265,G266=G265,H266=H265,I266=I265,J266=J265,K266=K265,L266=L265,M266=M265,N266=N265,O266=O265)</f>
        <v>0</v>
      </c>
      <c r="R265" t="str">
        <f>IF(A265="","",IF(AND(C265=C266,Q265),A266-1,IF(B265="","",B265)))</f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>AND(D267=D266,E267=E266,F267=F266,G267=G266,H267=H266,I267=I266,J267=J266,K267=K266,L267=L266,M267=M266,N267=N266,O267=O266)</f>
        <v>0</v>
      </c>
      <c r="R266" t="str">
        <f>IF(A266="","",IF(AND(C266=C267,Q266),A267-1,IF(B266="","",B266)))</f>
        <v/>
      </c>
    </row>
    <row r="267" spans="1:18" x14ac:dyDescent="0.2">
      <c r="A267">
        <v>1</v>
      </c>
      <c r="C267">
        <v>18</v>
      </c>
      <c r="D267" t="s">
        <v>8393</v>
      </c>
      <c r="Q267" t="b">
        <f>AND(D268=D267,E268=E267,F268=F267,G268=G267,H268=H267,I268=I267,J268=J267,K268=K267,L268=L267,M268=M267,N268=N267,O268=O267)</f>
        <v>0</v>
      </c>
      <c r="R267" t="str">
        <f>IF(A267="","",IF(AND(C267=C268,Q267),A268-1,IF(B267="","",B267)))</f>
        <v/>
      </c>
    </row>
    <row r="268" spans="1:18" x14ac:dyDescent="0.2">
      <c r="A268">
        <v>19</v>
      </c>
      <c r="C268">
        <v>18</v>
      </c>
      <c r="D268" t="s">
        <v>8388</v>
      </c>
      <c r="Q268" t="b">
        <f>AND(D269=D268,E269=E268,F269=F268,G269=G268,H269=H268,I269=I268,J269=J268,K269=K268,L269=L268,M269=M268,N269=N268,O269=O268)</f>
        <v>0</v>
      </c>
      <c r="R268" t="str">
        <f>IF(A268="","",IF(AND(C268=C269,Q268),A269-1,IF(B268="","",B268)))</f>
        <v/>
      </c>
    </row>
    <row r="269" spans="1:18" x14ac:dyDescent="0.2">
      <c r="A269">
        <v>37</v>
      </c>
      <c r="C269">
        <v>18</v>
      </c>
      <c r="D269" t="s">
        <v>8382</v>
      </c>
      <c r="Q269" t="b">
        <f>AND(D270=D269,E270=E269,F270=F269,G270=G269,H270=H269,I270=I269,J270=J269,K270=K269,L270=L269,M270=M269,N270=N269,O270=O269)</f>
        <v>0</v>
      </c>
      <c r="R269" t="str">
        <f>IF(A269="","",IF(AND(C269=C270,Q269),A270-1,IF(B269="","",B269)))</f>
        <v/>
      </c>
    </row>
    <row r="270" spans="1:18" x14ac:dyDescent="0.2">
      <c r="A270">
        <v>44</v>
      </c>
      <c r="C270">
        <v>18</v>
      </c>
      <c r="D270" t="s">
        <v>8505</v>
      </c>
      <c r="Q270" t="b">
        <f>AND(D271=D270,E271=E270,F271=F270,G271=G270,H271=H270,I271=I270,J271=J270,K271=K270,L271=L270,M271=M270,N271=N270,O271=O270)</f>
        <v>0</v>
      </c>
      <c r="R270" t="str">
        <f>IF(A270="","",IF(AND(C270=C271,Q270),A271-1,IF(B270="","",B270)))</f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>AND(D272=D271,E272=E271,F272=F271,G272=G271,H272=H271,I272=I271,J272=J271,K272=K271,L272=L271,M272=M271,N272=N271,O272=O271)</f>
        <v>0</v>
      </c>
      <c r="R271" t="str">
        <f>IF(A271="","",IF(AND(C271=C272,Q271),A272-1,IF(B271="","",B271)))</f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>AND(D273=D272,E273=E272,F273=F272,G273=G272,H273=H272,I273=I272,J273=J272,K273=K272,L273=L272,M273=M272,N273=N272,O273=O272)</f>
        <v>0</v>
      </c>
      <c r="R272" t="str">
        <f>IF(A272="","",IF(AND(C272=C273,Q272),A273-1,IF(B272="","",B272)))</f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>AND(D274=D273,E274=E273,F274=F273,G274=G273,H274=H273,I274=I273,J274=J273,K274=K273,L274=L273,M274=M273,N274=N273,O274=O273)</f>
        <v>0</v>
      </c>
      <c r="R273" t="str">
        <f>IF(A273="","",IF(AND(C273=C274,Q273),A274-1,IF(B273="","",B273)))</f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>AND(D275=D274,E275=E274,F275=F274,G275=G274,H275=H274,I275=I274,J275=J274,K275=K274,L275=L274,M275=M274,N275=N274,O275=O274)</f>
        <v>0</v>
      </c>
      <c r="R274" t="str">
        <f>IF(A274="","",IF(AND(C274=C275,Q274),A275-1,IF(B274="","",B274)))</f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>AND(D276=D275,E276=E275,F276=F275,G276=G275,H276=H275,I276=I275,J276=J275,K276=K275,L276=L275,M276=M275,N276=N275,O276=O275)</f>
        <v>0</v>
      </c>
      <c r="R275" t="str">
        <f>IF(A275="","",IF(AND(C275=C276,Q275),A276-1,IF(B275="","",B275)))</f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>AND(D277=D276,E277=E276,F277=F276,G277=G276,H277=H276,I277=I276,J277=J276,K277=K276,L277=L276,M277=M276,N277=N276,O277=O276)</f>
        <v>0</v>
      </c>
      <c r="R276" t="str">
        <f>IF(A276="","",IF(AND(C276=C277,Q276),A277-1,IF(B276="","",B276)))</f>
        <v/>
      </c>
    </row>
    <row r="277" spans="1:18" x14ac:dyDescent="0.2">
      <c r="A277">
        <v>47</v>
      </c>
      <c r="C277">
        <v>19</v>
      </c>
      <c r="D277" t="s">
        <v>8505</v>
      </c>
      <c r="Q277" t="b">
        <f>AND(D278=D277,E278=E277,F278=F277,G278=G277,H278=H277,I278=I277,J278=J277,K278=K277,L278=L277,M278=M277,N278=N277,O278=O277)</f>
        <v>0</v>
      </c>
      <c r="R277" t="str">
        <f>IF(A277="","",IF(AND(C277=C278,Q277),A278-1,IF(B277="","",B277)))</f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>AND(D279=D278,E279=E278,F279=F278,G279=G278,H279=H278,I279=I278,J279=J278,K279=K278,L279=L278,M279=M278,N279=N278,O279=O278)</f>
        <v>0</v>
      </c>
      <c r="R278" t="str">
        <f>IF(A278="","",IF(AND(C278=C279,Q278),A279-1,IF(B278="","",B278)))</f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>AND(D280=D279,E280=E279,F280=F279,G280=G279,H280=H279,I280=I279,J280=J279,K280=K279,L280=L279,M280=M279,N280=N279,O280=O279)</f>
        <v>0</v>
      </c>
      <c r="R279" t="str">
        <f>IF(A279="","",IF(AND(C279=C280,Q279),A280-1,IF(B279="","",B279)))</f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>AND(D281=D280,E281=E280,F281=F280,G281=G280,H281=H280,I281=I280,J281=J280,K281=K280,L281=L280,M281=M280,N281=N280,O281=O280)</f>
        <v>0</v>
      </c>
      <c r="R280" t="str">
        <f>IF(A280="","",IF(AND(C280=C281,Q280),A281-1,IF(B280="","",B280)))</f>
        <v/>
      </c>
    </row>
    <row r="281" spans="1:18" x14ac:dyDescent="0.2">
      <c r="A281">
        <v>1</v>
      </c>
      <c r="C281">
        <v>21</v>
      </c>
      <c r="D281" t="s">
        <v>8393</v>
      </c>
      <c r="Q281" t="b">
        <f>AND(D282=D281,E282=E281,F282=F281,G282=G281,H282=H281,I282=I281,J282=J281,K282=K281,L282=L281,M282=M281,N282=N281,O282=O281)</f>
        <v>1</v>
      </c>
      <c r="R281">
        <f>IF(A281="","",IF(AND(C281=C282,Q281),A282-1,IF(B281="","",B281)))</f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>AND(D283=D282,E283=E282,F283=F282,G283=G282,H283=H282,I283=I282,J283=J282,K283=K282,L283=L282,M283=M282,N283=N282,O283=O282)</f>
        <v>1</v>
      </c>
      <c r="R282">
        <f>IF(A282="","",IF(AND(C282=C283,Q282),A283-1,IF(B282="","",B282)))</f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>AND(D284=D283,E284=E283,F284=F283,G284=G283,H284=H283,I284=I283,J284=J283,K284=K283,L284=L283,M284=M283,N284=N283,O284=O283)</f>
        <v>0</v>
      </c>
      <c r="R283" t="str">
        <f>IF(A283="","",IF(AND(C283=C284,Q283),A284-1,IF(B283="","",B283)))</f>
        <v/>
      </c>
    </row>
    <row r="284" spans="1:18" x14ac:dyDescent="0.2">
      <c r="A284">
        <v>1</v>
      </c>
      <c r="C284">
        <v>21</v>
      </c>
      <c r="D284" t="s">
        <v>8388</v>
      </c>
      <c r="Q284" t="b">
        <f>AND(D285=D284,E285=E284,F285=F284,G285=G284,H285=H284,I285=I284,J285=J284,K285=K284,L285=L284,M285=M284,N285=N284,O285=O284)</f>
        <v>1</v>
      </c>
      <c r="R284">
        <f>IF(A284="","",IF(AND(C284=C285,Q284),A285-1,IF(B284="","",B284)))</f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>AND(D286=D285,E286=E285,F286=F285,G286=G285,H286=H285,I286=I285,J286=J285,K286=K285,L286=L285,M286=M285,N286=N285,O286=O285)</f>
        <v>0</v>
      </c>
      <c r="R285" t="str">
        <f>IF(A285="","",IF(AND(C285=C286,Q285),A286-1,IF(B285="","",B285)))</f>
        <v/>
      </c>
    </row>
    <row r="286" spans="1:18" x14ac:dyDescent="0.2">
      <c r="A286">
        <v>1</v>
      </c>
      <c r="C286">
        <v>21</v>
      </c>
      <c r="D286" t="s">
        <v>8382</v>
      </c>
      <c r="Q286" t="b">
        <f>AND(D287=D286,E287=E286,F287=F286,G287=G286,H287=H286,I287=I286,J287=J286,K287=K286,L287=L286,M287=M286,N287=N286,O287=O286)</f>
        <v>0</v>
      </c>
      <c r="R286" t="str">
        <f>IF(A286="","",IF(AND(C286=C287,Q286),A287-1,IF(B286="","",B286)))</f>
        <v/>
      </c>
    </row>
    <row r="287" spans="1:18" x14ac:dyDescent="0.2">
      <c r="A287">
        <v>1</v>
      </c>
      <c r="C287">
        <v>21</v>
      </c>
      <c r="D287" t="s">
        <v>8505</v>
      </c>
      <c r="Q287" t="b">
        <f>AND(D288=D287,E288=E287,F288=F287,G288=G287,H288=H287,I288=I287,J288=J287,K288=K287,L288=L287,M288=M287,N288=N287,O288=O287)</f>
        <v>0</v>
      </c>
      <c r="R287" t="str">
        <f>IF(A287="","",IF(AND(C287=C288,Q287),A288-1,IF(B287="","",B287)))</f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>AND(D289=D288,E289=E288,F289=F288,G289=G288,H289=H288,I289=I288,J289=J288,K289=K288,L289=L288,M289=M288,N289=N288,O289=O288)</f>
        <v>0</v>
      </c>
      <c r="R288" t="str">
        <f>IF(A288="","",IF(AND(C288=C289,Q288),A289-1,IF(B288="","",B288)))</f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>AND(D290=D289,E290=E289,F290=F289,G290=G289,H290=H289,I290=I289,J290=J289,K290=K289,L290=L289,M290=M289,N290=N289,O290=O289)</f>
        <v>0</v>
      </c>
      <c r="R289" t="str">
        <f>IF(A289="","",IF(AND(C289=C290,Q289),A290-1,IF(B289="","",B289)))</f>
        <v/>
      </c>
    </row>
    <row r="290" spans="1:18" x14ac:dyDescent="0.2">
      <c r="A290">
        <v>42</v>
      </c>
      <c r="C290">
        <v>22</v>
      </c>
      <c r="D290" t="s">
        <v>6920</v>
      </c>
      <c r="Q290" t="b">
        <f>AND(D291=D290,E291=E290,F291=F290,G291=G290,H291=H290,I291=I290,J291=J290,K291=K290,L291=L290,M291=M290,N291=N290,O291=O290)</f>
        <v>0</v>
      </c>
      <c r="R290" t="str">
        <f>IF(A290="","",IF(AND(C290=C291,Q290),A291-1,IF(B290="","",B290)))</f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>AND(D292=D291,E292=E291,F292=F291,G292=G291,H292=H291,I292=I291,J292=J291,K292=K291,L292=L291,M292=M291,N292=N291,O292=O291)</f>
        <v>0</v>
      </c>
      <c r="R291" t="str">
        <f>IF(A291="","",IF(AND(C291=C292,Q291),A292-1,IF(B291="","",B291)))</f>
        <v/>
      </c>
    </row>
    <row r="292" spans="1:18" x14ac:dyDescent="0.2">
      <c r="A292">
        <v>31</v>
      </c>
      <c r="C292">
        <v>22</v>
      </c>
      <c r="D292" t="s">
        <v>8382</v>
      </c>
      <c r="Q292" t="b">
        <f>AND(D293=D292,E293=E292,F293=F292,G293=G292,H293=H292,I293=I292,J293=J292,K293=K292,L293=L292,M293=M292,N293=N292,O293=O292)</f>
        <v>1</v>
      </c>
      <c r="R292">
        <f>IF(A292="","",IF(AND(C292=C293,Q292),A293-1,IF(B292="","",B292)))</f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>AND(D294=D293,E294=E293,F294=F293,G294=G293,H294=H293,I294=I293,J294=J293,K294=K293,L294=L293,M294=M293,N294=N293,O294=O293)</f>
        <v>0</v>
      </c>
      <c r="R293" t="str">
        <f>IF(A293="","",IF(AND(C293=C294,Q293),A294-1,IF(B293="","",B293)))</f>
        <v/>
      </c>
    </row>
    <row r="294" spans="1:18" x14ac:dyDescent="0.2">
      <c r="A294">
        <v>26</v>
      </c>
      <c r="C294">
        <v>22</v>
      </c>
      <c r="D294" t="s">
        <v>8505</v>
      </c>
      <c r="Q294" t="b">
        <f>AND(D295=D294,E295=E294,F295=F294,G295=G294,H295=H294,I295=I294,J295=J294,K295=K294,L295=L294,M295=M294,N295=N294,O295=O294)</f>
        <v>0</v>
      </c>
      <c r="R294" t="str">
        <f>IF(A294="","",IF(AND(C294=C295,Q294),A295-1,IF(B294="","",B294)))</f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>AND(D296=D295,E296=E295,F296=F295,G296=G295,H296=H295,I296=I295,J296=J295,K296=K295,L296=L295,M296=M295,N296=N295,O296=O295)</f>
        <v>1</v>
      </c>
      <c r="R295">
        <f>IF(A295="","",IF(AND(C295=C296,Q295),A296-1,IF(B295="","",B295)))</f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>AND(D297=D296,E297=E296,F297=F296,G297=G296,H297=H296,I297=I296,J297=J296,K297=K296,L297=L296,M297=M296,N297=N296,O297=O296)</f>
        <v>1</v>
      </c>
      <c r="R296">
        <f>IF(A296="","",IF(AND(C296=C297,Q296),A297-1,IF(B296="","",B296)))</f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>AND(D298=D297,E298=E297,F298=F297,G298=G297,H298=H297,I298=I297,J298=J297,K298=K297,L298=L297,M298=M297,N298=N297,O298=O297)</f>
        <v>1</v>
      </c>
      <c r="R297">
        <f>IF(A297="","",IF(AND(C297=C298,Q297),A298-1,IF(B297="","",B297)))</f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>AND(D299=D298,E299=E298,F299=F298,G299=G298,H299=H298,I299=I298,J299=J298,K299=K298,L299=L298,M299=M298,N299=N298,O299=O298)</f>
        <v>1</v>
      </c>
      <c r="R298">
        <f>IF(A298="","",IF(AND(C298=C299,Q298),A299-1,IF(B298="","",B298)))</f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>AND(D300=D299,E300=E299,F300=F299,G300=G299,H300=H299,I300=I299,J300=J299,K300=K299,L300=L299,M300=M299,N300=N299,O300=O299)</f>
        <v>1</v>
      </c>
      <c r="R299">
        <f>IF(A299="","",IF(AND(C299=C300,Q299),A300-1,IF(B299="","",B299)))</f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>AND(D301=D300,E301=E300,F301=F300,G301=G300,H301=H300,I301=I300,J301=J300,K301=K300,L301=L300,M301=M300,N301=N300,O301=O300)</f>
        <v>0</v>
      </c>
      <c r="R300" t="str">
        <f>IF(A300="","",IF(AND(C300=C301,Q300),A301-1,IF(B300="","",B300)))</f>
        <v/>
      </c>
    </row>
    <row r="301" spans="1:18" x14ac:dyDescent="0.2">
      <c r="A301">
        <v>7</v>
      </c>
      <c r="C301">
        <v>23</v>
      </c>
      <c r="D301" t="s">
        <v>6920</v>
      </c>
      <c r="Q301" t="b">
        <f>AND(D302=D301,E302=E301,F302=F301,G302=G301,H302=H301,I302=I301,J302=J301,K302=K301,L302=L301,M302=M301,N302=N301,O302=O301)</f>
        <v>1</v>
      </c>
      <c r="R301">
        <f>IF(A301="","",IF(AND(C301=C302,Q301),A302-1,IF(B301="","",B301)))</f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>AND(D303=D302,E303=E302,F303=F302,G303=G302,H303=H302,I303=I302,J303=J302,K303=K302,L303=L302,M303=M302,N303=N302,O303=O302)</f>
        <v>1</v>
      </c>
      <c r="R302">
        <f>IF(A302="","",IF(AND(C302=C303,Q302),A303-1,IF(B302="","",B302)))</f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>AND(D304=D303,E304=E303,F304=F303,G304=G303,H304=H303,I304=I303,J304=J303,K304=K303,L304=L303,M304=M303,N304=N303,O304=O303)</f>
        <v>1</v>
      </c>
      <c r="R303">
        <f>IF(A303="","",IF(AND(C303=C304,Q303),A304-1,IF(B303="","",B303)))</f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>AND(D305=D304,E305=E304,F305=F304,G305=G304,H305=H304,I305=I304,J305=J304,K305=K304,L305=L304,M305=M304,N305=N304,O305=O304)</f>
        <v>1</v>
      </c>
      <c r="R304">
        <f>IF(A304="","",IF(AND(C304=C305,Q304),A305-1,IF(B304="","",B304)))</f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>AND(D306=D305,E306=E305,F306=F305,G306=G305,H306=H305,I306=I305,J306=J305,K306=K305,L306=L305,M306=M305,N306=N305,O306=O305)</f>
        <v>0</v>
      </c>
      <c r="R305" t="str">
        <f>IF(A305="","",IF(AND(C305=C306,Q305),A306-1,IF(B305="","",B305)))</f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>AND(D307=D306,E307=E306,F307=F306,G307=G306,H307=H306,I307=I306,J307=J306,K307=K306,L307=L306,M307=M306,N307=N306,O307=O306)</f>
        <v>1</v>
      </c>
      <c r="R306">
        <f>IF(A306="","",IF(AND(C306=C307,Q306),A307-1,IF(B306="","",B306)))</f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>AND(D308=D307,E308=E307,F308=F307,G308=G307,H308=H307,I308=I307,J308=J307,K308=K307,L308=L307,M308=M307,N308=N307,O308=O307)</f>
        <v>1</v>
      </c>
      <c r="R307">
        <f>IF(A307="","",IF(AND(C307=C308,Q307),A308-1,IF(B307="","",B307)))</f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>AND(D309=D308,E309=E308,F309=F308,G309=G308,H309=H308,I309=I308,J309=J308,K309=K308,L309=L308,M309=M308,N309=N308,O309=O308)</f>
        <v>1</v>
      </c>
      <c r="R308">
        <f>IF(A308="","",IF(AND(C308=C309,Q308),A309-1,IF(B308="","",B308)))</f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>AND(D310=D309,E310=E309,F310=F309,G310=G309,H310=H309,I310=I309,J310=J309,K310=K309,L310=L309,M310=M309,N310=N309,O310=O309)</f>
        <v>0</v>
      </c>
      <c r="R309" t="str">
        <f>IF(A309="","",IF(AND(C309=C310,Q309),A310-1,IF(B309="","",B309)))</f>
        <v/>
      </c>
    </row>
    <row r="310" spans="1:18" x14ac:dyDescent="0.2">
      <c r="A310">
        <v>9</v>
      </c>
      <c r="C310">
        <v>23</v>
      </c>
      <c r="D310" t="s">
        <v>8505</v>
      </c>
      <c r="Q310" t="b">
        <f>AND(D311=D310,E311=E310,F311=F310,G311=G310,H311=H310,I311=I310,J311=J310,K311=K310,L311=L310,M311=M310,N311=N310,O311=O310)</f>
        <v>0</v>
      </c>
      <c r="R310" t="str">
        <f>IF(A310="","",IF(AND(C310=C311,Q310),A311-1,IF(B310="","",B310)))</f>
        <v/>
      </c>
    </row>
    <row r="311" spans="1:18" x14ac:dyDescent="0.2">
      <c r="A311">
        <v>8</v>
      </c>
      <c r="C311">
        <v>24</v>
      </c>
      <c r="D311" t="s">
        <v>3523</v>
      </c>
      <c r="Q311" t="b">
        <f>AND(D312=D311,E312=E311,F312=F311,G312=G311,H312=H311,I312=I311,J312=J311,K312=K311,L312=L311,M312=M311,N312=N311,O312=O311)</f>
        <v>0</v>
      </c>
      <c r="R311" t="str">
        <f>IF(A311="","",IF(AND(C311=C312,Q311),A312-1,IF(B311="","",B311)))</f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>AND(D313=D312,E313=E312,F313=F312,G313=G312,H313=H312,I313=I312,J313=J312,K313=K312,L313=L312,M313=M312,N313=N312,O313=O312)</f>
        <v>0</v>
      </c>
      <c r="R312" t="str">
        <f>IF(A312="","",IF(AND(C312=C313,Q312),A313-1,IF(B312="","",B312)))</f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>AND(D314=D313,E314=E313,F314=F313,G314=G313,H314=H313,I314=I313,J314=J313,K314=K313,L314=L313,M314=M313,N314=N313,O314=O313)</f>
        <v>0</v>
      </c>
      <c r="R313" t="str">
        <f>IF(A313="","",IF(AND(C313=C314,Q313),A314-1,IF(B313="","",B313)))</f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>AND(D315=D314,E315=E314,F315=F314,G315=G314,H315=H314,I315=I314,J315=J314,K315=K314,L315=L314,M315=M314,N315=N314,O315=O314)</f>
        <v>0</v>
      </c>
      <c r="R314" t="str">
        <f>IF(A314="","",IF(AND(C314=C315,Q314),A315-1,IF(B314="","",B314)))</f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>AND(D316=D315,E316=E315,F316=F315,G316=G315,H316=H315,I316=I315,J316=J315,K316=K315,L316=L315,M316=M315,N316=N315,O316=O315)</f>
        <v>1</v>
      </c>
      <c r="R315">
        <f>IF(A315="","",IF(AND(C315=C316,Q315),A316-1,IF(B315="","",B315)))</f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>AND(D317=D316,E317=E316,F317=F316,G317=G316,H317=H316,I317=I316,J317=J316,K317=K316,L317=L316,M317=M316,N317=N316,O317=O316)</f>
        <v>1</v>
      </c>
      <c r="R316">
        <f>IF(A316="","",IF(AND(C316=C317,Q316),A317-1,IF(B316="","",B316)))</f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>AND(D318=D317,E318=E317,F318=F317,G318=G317,H318=H317,I318=I317,J318=J317,K318=K317,L318=L317,M318=M317,N318=N317,O318=O317)</f>
        <v>1</v>
      </c>
      <c r="R317">
        <f>IF(A317="","",IF(AND(C317=C318,Q317),A318-1,IF(B317="","",B317)))</f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>AND(D319=D318,E319=E318,F319=F318,G319=G318,H319=H318,I319=I318,J319=J318,K319=K318,L319=L318,M319=M318,N319=N318,O319=O318)</f>
        <v>1</v>
      </c>
      <c r="R318">
        <f>IF(A318="","",IF(AND(C318=C319,Q318),A319-1,IF(B318="","",B318)))</f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>AND(D320=D319,E320=E319,F320=F319,G320=G319,H320=H319,I320=I319,J320=J319,K320=K319,L320=L319,M320=M319,N320=N319,O320=O319)</f>
        <v>1</v>
      </c>
      <c r="R319">
        <f>IF(A319="","",IF(AND(C319=C320,Q319),A320-1,IF(B319="","",B319)))</f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>AND(D321=D320,E321=E320,F321=F320,G321=G320,H321=H320,I321=I320,J321=J320,K321=K320,L321=L320,M321=M320,N321=N320,O321=O320)</f>
        <v>1</v>
      </c>
      <c r="R320">
        <f>IF(A320="","",IF(AND(C320=C321,Q320),A321-1,IF(B320="","",B320)))</f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>AND(D322=D321,E322=E321,F322=F321,G322=G321,H322=H321,I322=I321,J322=J321,K322=K321,L322=L321,M322=M321,N322=N321,O322=O321)</f>
        <v>1</v>
      </c>
      <c r="R321">
        <f>IF(A321="","",IF(AND(C321=C322,Q321),A322-1,IF(B321="","",B321)))</f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>AND(D323=D322,E323=E322,F323=F322,G323=G322,H323=H322,I323=I322,J323=J322,K323=K322,L323=L322,M323=M322,N323=N322,O323=O322)</f>
        <v>0</v>
      </c>
      <c r="R322" t="str">
        <f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>AND(D324=D323,E324=E323,F324=F323,G324=G323,H324=H323,I324=I323,J324=J323,K324=K323,L324=L323,M324=M323,N324=N323,O324=O323)</f>
        <v>1</v>
      </c>
      <c r="R323">
        <f>IF(A323="","",IF(AND(C323=C324,Q323),A324-1,IF(B323="","",B323)))</f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>AND(D325=D324,E325=E324,F325=F324,G325=G324,H325=H324,I325=I324,J325=J324,K325=K324,L325=L324,M325=M324,N325=N324,O325=O324)</f>
        <v>1</v>
      </c>
      <c r="R324">
        <f>IF(A324="","",IF(AND(C324=C325,Q324),A325-1,IF(B324="","",B324)))</f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>AND(D326=D325,E326=E325,F326=F325,G326=G325,H326=H325,I326=I325,J326=J325,K326=K325,L326=L325,M326=M325,N326=N325,O326=O325)</f>
        <v>1</v>
      </c>
      <c r="R325">
        <f>IF(A325="","",IF(AND(C325=C326,Q325),A326-1,IF(B325="","",B325)))</f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>AND(D327=D326,E327=E326,F327=F326,G327=G326,H327=H326,I327=I326,J327=J326,K327=K326,L327=L326,M327=M326,N327=N326,O327=O326)</f>
        <v>1</v>
      </c>
      <c r="R326">
        <f>IF(A326="","",IF(AND(C326=C327,Q326),A327-1,IF(B326="","",B326)))</f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>AND(D328=D327,E328=E327,F328=F327,G328=G327,H328=H327,I328=I327,J328=J327,K328=K327,L328=L327,M328=M327,N328=N327,O328=O327)</f>
        <v>1</v>
      </c>
      <c r="R327">
        <f>IF(A327="","",IF(AND(C327=C328,Q327),A328-1,IF(B327="","",B327)))</f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>AND(D329=D328,E329=E328,F329=F328,G329=G328,H329=H328,I329=I328,J329=J328,K329=K328,L329=L328,M329=M328,N329=N328,O329=O328)</f>
        <v>0</v>
      </c>
      <c r="R328" t="str">
        <f>IF(A328="","",IF(AND(C328=C329,Q328),A329-1,IF(B328="","",B328)))</f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>AND(D330=D329,E330=E329,F330=F329,G330=G329,H330=H329,I330=I329,J330=J329,K330=K329,L330=L329,M330=M329,N330=N329,O330=O329)</f>
        <v>1</v>
      </c>
      <c r="R329">
        <f>IF(A329="","",IF(AND(C329=C330,Q329),A330-1,IF(B329="","",B329)))</f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>AND(D331=D330,E331=E330,F331=F330,G331=G330,H331=H330,I331=I330,J331=J330,K331=K330,L331=L330,M331=M330,N331=N330,O331=O330)</f>
        <v>1</v>
      </c>
      <c r="R330">
        <f>IF(A330="","",IF(AND(C330=C331,Q330),A331-1,IF(B330="","",B330)))</f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>AND(D332=D331,E332=E331,F332=F331,G332=G331,H332=H331,I332=I331,J332=J331,K332=K331,L332=L331,M332=M331,N332=N331,O332=O331)</f>
        <v>1</v>
      </c>
      <c r="R331">
        <f>IF(A331="","",IF(AND(C331=C332,Q331),A332-1,IF(B331="","",B331)))</f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>AND(D333=D332,E333=E332,F333=F332,G333=G332,H333=H332,I333=I332,J333=J332,K333=K332,L333=L332,M333=M332,N333=N332,O333=O332)</f>
        <v>1</v>
      </c>
      <c r="R332">
        <f>IF(A332="","",IF(AND(C332=C333,Q332),A333-1,IF(B332="","",B332)))</f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>AND(D334=D333,E334=E333,F334=F333,G334=G333,H334=H333,I334=I333,J334=J333,K334=K333,L334=L333,M334=M333,N334=N333,O334=O333)</f>
        <v>0</v>
      </c>
      <c r="R333" t="str">
        <f>IF(A333="","",IF(AND(C333=C334,Q333),A334-1,IF(B333="","",B333)))</f>
        <v/>
      </c>
    </row>
    <row r="334" spans="1:18" x14ac:dyDescent="0.2">
      <c r="A334">
        <v>1</v>
      </c>
      <c r="C334">
        <v>26</v>
      </c>
      <c r="D334" t="s">
        <v>8393</v>
      </c>
      <c r="Q334" t="b">
        <f>AND(D335=D334,E335=E334,F335=F334,G335=G334,H335=H334,I335=I334,J335=J334,K335=K334,L335=L334,M335=M334,N335=N334,O335=O334)</f>
        <v>1</v>
      </c>
      <c r="R334">
        <f>IF(A334="","",IF(AND(C334=C335,Q334),A335-1,IF(B334="","",B334)))</f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>AND(D336=D335,E336=E335,F336=F335,G336=G335,H336=H335,I336=I335,J336=J335,K336=K335,L336=L335,M336=M335,N336=N335,O336=O335)</f>
        <v>1</v>
      </c>
      <c r="R335">
        <f>IF(A335="","",IF(AND(C335=C336,Q335),A336-1,IF(B335="","",B335)))</f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>AND(D337=D336,E337=E336,F337=F336,G337=G336,H337=H336,I337=I336,J337=J336,K337=K336,L337=L336,M337=M336,N337=N336,O337=O336)</f>
        <v>1</v>
      </c>
      <c r="R336">
        <f>IF(A336="","",IF(AND(C336=C337,Q336),A337-1,IF(B336="","",B336)))</f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>AND(D338=D337,E338=E337,F338=F337,G338=G337,H338=H337,I338=I337,J338=J337,K338=K337,L338=L337,M338=M337,N338=N337,O338=O337)</f>
        <v>1</v>
      </c>
      <c r="R337">
        <f>IF(A337="","",IF(AND(C337=C338,Q337),A338-1,IF(B337="","",B337)))</f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>AND(D339=D338,E339=E338,F339=F338,G339=G338,H339=H338,I339=I338,J339=J338,K339=K338,L339=L338,M339=M338,N339=N338,O339=O338)</f>
        <v>1</v>
      </c>
      <c r="R338">
        <f>IF(A338="","",IF(AND(C338=C339,Q338),A339-1,IF(B338="","",B338)))</f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>AND(D340=D339,E340=E339,F340=F339,G340=G339,H340=H339,I340=I339,J340=J339,K340=K339,L340=L339,M340=M339,N340=N339,O340=O339)</f>
        <v>1</v>
      </c>
      <c r="R339">
        <f>IF(A339="","",IF(AND(C339=C340,Q339),A340-1,IF(B339="","",B339)))</f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>AND(D341=D340,E341=E340,F341=F340,G341=G340,H341=H340,I341=I340,J341=J340,K341=K340,L341=L340,M341=M340,N341=N340,O341=O340)</f>
        <v>1</v>
      </c>
      <c r="R340">
        <f>IF(A340="","",IF(AND(C340=C341,Q340),A341-1,IF(B340="","",B340)))</f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>AND(D342=D341,E342=E341,F342=F341,G342=G341,H342=H341,I342=I341,J342=J341,K342=K341,L342=L341,M342=M341,N342=N341,O342=O341)</f>
        <v>1</v>
      </c>
      <c r="R341">
        <f>IF(A341="","",IF(AND(C341=C342,Q341),A342-1,IF(B341="","",B341)))</f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>AND(D343=D342,E343=E342,F343=F342,G343=G342,H343=H342,I343=I342,J343=J342,K343=K342,L343=L342,M343=M342,N343=N342,O343=O342)</f>
        <v>0</v>
      </c>
      <c r="R342" t="str">
        <f>IF(A342="","",IF(AND(C342=C343,Q342),A343-1,IF(B342="","",B342)))</f>
        <v/>
      </c>
    </row>
    <row r="343" spans="1:18" x14ac:dyDescent="0.2">
      <c r="A343">
        <v>1</v>
      </c>
      <c r="C343">
        <v>26</v>
      </c>
      <c r="D343" t="s">
        <v>8388</v>
      </c>
      <c r="Q343" t="b">
        <f>AND(D344=D343,E344=E343,F344=F343,G344=G343,H344=H343,I344=I343,J344=J343,K344=K343,L344=L343,M344=M343,N344=N343,O344=O343)</f>
        <v>1</v>
      </c>
      <c r="R343">
        <f>IF(A343="","",IF(AND(C343=C344,Q343),A344-1,IF(B343="","",B343)))</f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>AND(D345=D344,E345=E344,F345=F344,G345=G344,H345=H344,I345=I344,J345=J344,K345=K344,L345=L344,M345=M344,N345=N344,O345=O344)</f>
        <v>1</v>
      </c>
      <c r="R344">
        <f>IF(A344="","",IF(AND(C344=C345,Q344),A345-1,IF(B344="","",B344)))</f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>AND(D346=D345,E346=E345,F346=F345,G346=G345,H346=H345,I346=I345,J346=J345,K346=K345,L346=L345,M346=M345,N346=N345,O346=O345)</f>
        <v>1</v>
      </c>
      <c r="R345">
        <f>IF(A345="","",IF(AND(C345=C346,Q345),A346-1,IF(B345="","",B345)))</f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>AND(D347=D346,E347=E346,F347=F346,G347=G346,H347=H346,I347=I346,J347=J346,K347=K346,L347=L346,M347=M346,N347=N346,O347=O346)</f>
        <v>1</v>
      </c>
      <c r="R346">
        <f>IF(A346="","",IF(AND(C346=C347,Q346),A347-1,IF(B346="","",B346)))</f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>AND(D348=D347,E348=E347,F348=F347,G348=G347,H348=H347,I348=I347,J348=J347,K348=K347,L348=L347,M348=M347,N348=N347,O348=O347)</f>
        <v>1</v>
      </c>
      <c r="R347">
        <f>IF(A347="","",IF(AND(C347=C348,Q347),A348-1,IF(B347="","",B347)))</f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>AND(D349=D348,E349=E348,F349=F348,G349=G348,H349=H348,I349=I348,J349=J348,K349=K348,L349=L348,M349=M348,N349=N348,O349=O348)</f>
        <v>0</v>
      </c>
      <c r="R348" t="str">
        <f>IF(A348="","",IF(AND(C348=C349,Q348),A349-1,IF(B348="","",B348)))</f>
        <v/>
      </c>
    </row>
    <row r="349" spans="1:18" x14ac:dyDescent="0.2">
      <c r="A349">
        <v>1</v>
      </c>
      <c r="C349">
        <v>26</v>
      </c>
      <c r="D349" t="s">
        <v>8382</v>
      </c>
      <c r="Q349" t="b">
        <f>AND(D350=D349,E350=E349,F350=F349,G350=G349,H350=H349,I350=I349,J350=J349,K350=K349,L350=L349,M350=M349,N350=N349,O350=O349)</f>
        <v>1</v>
      </c>
      <c r="R349">
        <f>IF(A349="","",IF(AND(C349=C350,Q349),A350-1,IF(B349="","",B349)))</f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>AND(D351=D350,E351=E350,F351=F350,G351=G350,H351=H350,I351=I350,J351=J350,K351=K350,L351=L350,M351=M350,N351=N350,O351=O350)</f>
        <v>1</v>
      </c>
      <c r="R350">
        <f>IF(A350="","",IF(AND(C350=C351,Q350),A351-1,IF(B350="","",B350)))</f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>AND(D352=D351,E352=E351,F352=F351,G352=G351,H352=H351,I352=I351,J352=J351,K352=K351,L352=L351,M352=M351,N352=N351,O352=O351)</f>
        <v>0</v>
      </c>
      <c r="R351" t="str">
        <f>IF(A351="","",IF(AND(C351=C352,Q351),A352-1,IF(B351="","",B351)))</f>
        <v/>
      </c>
    </row>
    <row r="352" spans="1:18" x14ac:dyDescent="0.2">
      <c r="A352">
        <v>1</v>
      </c>
      <c r="C352">
        <v>26</v>
      </c>
      <c r="D352" t="s">
        <v>8505</v>
      </c>
      <c r="Q352" t="b">
        <f>AND(D353=D352,E353=E352,F353=F352,G353=G352,H353=H352,I353=I352,J353=J352,K353=K352,L353=L352,M353=M352,N353=N352,O353=O352)</f>
        <v>1</v>
      </c>
      <c r="R352">
        <f>IF(A352="","",IF(AND(C352=C353,Q352),A353-1,IF(B352="","",B352)))</f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>AND(D354=D353,E354=E353,F354=F353,G354=G353,H354=H353,I354=I353,J354=J353,K354=K353,L354=L353,M354=M353,N354=N353,O354=O353)</f>
        <v>0</v>
      </c>
      <c r="R353" t="str">
        <f>IF(A353="","",IF(AND(C353=C354,Q353),A354-1,IF(B353="","",B353)))</f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>AND(D355=D354,E355=E354,F355=F354,G355=G354,H355=H354,I355=I354,J355=J354,K355=K354,L355=L354,M355=M354,N355=N354,O355=O354)</f>
        <v>0</v>
      </c>
      <c r="R354" t="str">
        <f>IF(A354="","",IF(AND(C354=C355,Q354),A355-1,IF(B354="","",B354)))</f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>AND(D356=D355,E356=E355,F356=F355,G356=G355,H356=H355,I356=I355,J356=J355,K356=K355,L356=L355,M356=M355,N356=N355,O356=O355)</f>
        <v>1</v>
      </c>
      <c r="R355">
        <f>IF(A355="","",IF(AND(C355=C356,Q355),A356-1,IF(B355="","",B355)))</f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>AND(D357=D356,E357=E356,F357=F356,G357=G356,H357=H356,I357=I356,J357=J356,K357=K356,L357=L356,M357=M356,N357=N356,O357=O356)</f>
        <v>0</v>
      </c>
      <c r="R356" t="str">
        <f>IF(A356="","",IF(AND(C356=C357,Q356),A357-1,IF(B356="","",B356)))</f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>AND(D358=D357,E358=E357,F358=F357,G358=G357,H358=H357,I358=I357,J358=J357,K358=K357,L358=L357,M358=M357,N358=N357,O358=O357)</f>
        <v>1</v>
      </c>
      <c r="R357">
        <f>IF(A357="","",IF(AND(C357=C358,Q357),A358-1,IF(B357="","",B357)))</f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>AND(D359=D358,E359=E358,F359=F358,G359=G358,H359=H358,I359=I358,J359=J358,K359=K358,L359=L358,M359=M358,N359=N358,O359=O358)</f>
        <v>1</v>
      </c>
      <c r="R358">
        <f>IF(A358="","",IF(AND(C358=C359,Q358),A359-1,IF(B358="","",B358)))</f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>AND(D360=D359,E360=E359,F360=F359,G360=G359,H360=H359,I360=I359,J360=J359,K360=K359,L360=L359,M360=M359,N360=N359,O360=O359)</f>
        <v>0</v>
      </c>
      <c r="R359" t="str">
        <f>IF(A359="","",IF(AND(C359=C360,Q359),A360-1,IF(B359="","",B359)))</f>
        <v/>
      </c>
    </row>
    <row r="360" spans="1:18" x14ac:dyDescent="0.2">
      <c r="A360">
        <v>34</v>
      </c>
      <c r="C360">
        <v>27</v>
      </c>
      <c r="D360" t="s">
        <v>11828</v>
      </c>
      <c r="Q360" t="b">
        <f>AND(D361=D360,E361=E360,F361=F360,G361=G360,H361=H360,I361=I360,J361=J360,K361=K360,L361=L360,M361=M360,N361=N360,O361=O360)</f>
        <v>0</v>
      </c>
      <c r="R360" t="str">
        <f>IF(A360="","",IF(AND(C360=C361,Q360),A361-1,IF(B360="","",B360)))</f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>AND(D362=D361,E362=E361,F362=F361,G362=G361,H362=H361,I362=I361,J362=J361,K362=K361,L362=L361,M362=M361,N362=N361,O362=O361)</f>
        <v>0</v>
      </c>
      <c r="R361" t="str">
        <f>IF(A361="","",IF(AND(C361=C362,Q361),A362-1,IF(B361="","",B361)))</f>
        <v/>
      </c>
    </row>
    <row r="362" spans="1:18" x14ac:dyDescent="0.2">
      <c r="A362">
        <v>21</v>
      </c>
      <c r="C362">
        <v>28</v>
      </c>
      <c r="D362" t="s">
        <v>3523</v>
      </c>
      <c r="Q362" t="b">
        <f>AND(D363=D362,E363=E362,F363=F362,G363=G362,H363=H362,I363=I362,J363=J362,K363=K362,L363=L362,M363=M362,N363=N362,O363=O362)</f>
        <v>1</v>
      </c>
      <c r="R362">
        <f>IF(A362="","",IF(AND(C362=C363,Q362),A363-1,IF(B362="","",B362)))</f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>AND(D364=D363,E364=E363,F364=F363,G364=G363,H364=H363,I364=I363,J364=J363,K364=K363,L364=L363,M364=M363,N364=N363,O364=O363)</f>
        <v>0</v>
      </c>
      <c r="R363" t="str">
        <f>IF(A363="","",IF(AND(C363=C364,Q363),A364-1,IF(B363="","",B363)))</f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>AND(D365=D364,E365=E364,F365=F364,G365=G364,H365=H364,I365=I364,J365=J364,K365=K364,L365=L364,M365=M364,N365=N364,O365=O364)</f>
        <v>1</v>
      </c>
      <c r="R364">
        <f>IF(A364="","",IF(AND(C364=C365,Q364),A365-1,IF(B364="","",B364)))</f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>AND(D366=D365,E366=E365,F366=F365,G366=G365,H366=H365,I366=I365,J366=J365,K366=K365,L366=L365,M366=M365,N366=N365,O366=O365)</f>
        <v>1</v>
      </c>
      <c r="R365">
        <f>IF(A365="","",IF(AND(C365=C366,Q365),A366-1,IF(B365="","",B365)))</f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>AND(D367=D366,E367=E366,F367=F366,G367=G366,H367=H366,I367=I366,J367=J366,K367=K366,L367=L366,M367=M366,N367=N366,O367=O366)</f>
        <v>0</v>
      </c>
      <c r="R366" t="str">
        <f>IF(A366="","",IF(AND(C366=C367,Q366),A367-1,IF(B366="","",B366)))</f>
        <v/>
      </c>
    </row>
    <row r="367" spans="1:18" x14ac:dyDescent="0.2">
      <c r="A367">
        <v>35</v>
      </c>
      <c r="C367">
        <v>28</v>
      </c>
      <c r="D367" t="s">
        <v>11828</v>
      </c>
      <c r="Q367" t="b">
        <f>AND(D368=D367,E368=E367,F368=F367,G368=G367,H368=H367,I368=I367,J368=J367,K368=K367,L368=L367,M368=M367,N368=N367,O368=O367)</f>
        <v>0</v>
      </c>
      <c r="R367" t="str">
        <f>IF(A367="","",IF(AND(C367=C368,Q367),A368-1,IF(B367="","",B367)))</f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>AND(D369=D368,E369=E368,F369=F368,G369=G368,H369=H368,I369=I368,J369=J368,K369=K368,L369=L368,M369=M368,N369=N368,O369=O368)</f>
        <v>1</v>
      </c>
      <c r="R368">
        <f>IF(A368="","",IF(AND(C368=C369,Q368),A369-1,IF(B368="","",B368)))</f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>AND(D370=D369,E370=E369,F370=F369,G370=G369,H370=H369,I370=I369,J370=J369,K370=K369,L370=L369,M370=M369,N370=N369,O370=O369)</f>
        <v>0</v>
      </c>
      <c r="R369" t="str">
        <f>IF(A369="","",IF(AND(C369=C370,Q369),A370-1,IF(B369="","",B369)))</f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>AND(D371=D370,E371=E370,F371=F370,G371=G370,H371=H370,I371=I370,J371=J370,K371=K370,L371=L370,M371=M370,N371=N370,O371=O370)</f>
        <v>0</v>
      </c>
      <c r="R370" t="str">
        <f>IF(A370="","",IF(AND(C370=C371,Q370),A371-1,IF(B370="","",B370)))</f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>AND(D372=D371,E372=E371,F372=F371,G372=G371,H372=H371,I372=I371,J372=J371,K372=K371,L372=L371,M372=M371,N372=N371,O372=O371)</f>
        <v>1</v>
      </c>
      <c r="R371">
        <f>IF(A371="","",IF(AND(C371=C372,Q371),A372-1,IF(B371="","",B371)))</f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>AND(D373=D372,E373=E372,F373=F372,G373=G372,H373=H372,I373=I372,J373=J372,K373=K372,L373=L372,M373=M372,N373=N372,O373=O372)</f>
        <v>0</v>
      </c>
      <c r="R372" t="str">
        <f>IF(A372="","",IF(AND(C372=C373,Q372),A373-1,IF(B372="","",B372)))</f>
        <v/>
      </c>
    </row>
    <row r="373" spans="1:18" x14ac:dyDescent="0.2">
      <c r="A373">
        <v>1</v>
      </c>
      <c r="C373">
        <v>30</v>
      </c>
      <c r="D373" t="s">
        <v>8505</v>
      </c>
      <c r="Q373" t="b">
        <f>AND(D374=D373,E374=E373,F374=F373,G374=G373,H374=H373,I374=I373,J374=J373,K374=K373,L374=L373,M374=M373,N374=N373,O374=O373)</f>
        <v>0</v>
      </c>
      <c r="R373" t="str">
        <f>IF(A373="","",IF(AND(C373=C374,Q373),A374-1,IF(B373="","",B373)))</f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>AND(D375=D374,E375=E374,F375=F374,G375=G374,H375=H374,I375=I374,J375=J374,K375=K374,L375=L374,M375=M374,N375=N374,O375=O374)</f>
        <v>1</v>
      </c>
      <c r="R374">
        <f>IF(A374="","",IF(AND(C374=C375,Q374),A375-1,IF(B374="","",B374)))</f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>AND(D376=D375,E376=E375,F376=F375,G376=G375,H376=H375,I376=I375,J376=J375,K376=K375,L376=L375,M376=M375,N376=N375,O376=O375)</f>
        <v>1</v>
      </c>
      <c r="R375">
        <f>IF(A375="","",IF(AND(C375=C376,Q375),A376-1,IF(B375="","",B375)))</f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>AND(D377=D376,E377=E376,F377=F376,G377=G376,H377=H376,I377=I376,J377=J376,K377=K376,L377=L376,M377=M376,N377=N376,O377=O376)</f>
        <v>1</v>
      </c>
      <c r="R376">
        <f>IF(A376="","",IF(AND(C376=C377,Q376),A377-1,IF(B376="","",B376)))</f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>AND(D378=D377,E378=E377,F378=F377,G378=G377,H378=H377,I378=I377,J378=J377,K378=K377,L378=L377,M378=M377,N378=N377,O378=O377)</f>
        <v>1</v>
      </c>
      <c r="R377">
        <f>IF(A377="","",IF(AND(C377=C378,Q377),A378-1,IF(B377="","",B377)))</f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>AND(D379=D378,E379=E378,F379=F378,G379=G378,H379=H378,I379=I378,J379=J378,K379=K378,L379=L378,M379=M378,N379=N378,O379=O378)</f>
        <v>1</v>
      </c>
      <c r="R378">
        <f>IF(A378="","",IF(AND(C378=C379,Q378),A379-1,IF(B378="","",B378)))</f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>AND(D380=D379,E380=E379,F380=F379,G380=G379,H380=H379,I380=I379,J380=J379,K380=K379,L380=L379,M380=M379,N380=N379,O380=O379)</f>
        <v>0</v>
      </c>
      <c r="R379" t="str">
        <f>IF(A379="","",IF(AND(C379=C380,Q379),A380-1,IF(B379="","",B379)))</f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>AND(D381=D380,E381=E380,F381=F380,G381=G380,H381=H380,I381=I380,J381=J380,K381=K380,L381=L380,M381=M380,N381=N380,O381=O380)</f>
        <v>1</v>
      </c>
      <c r="R380">
        <f>IF(A380="","",IF(AND(C380=C381,Q380),A381-1,IF(B380="","",B380)))</f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>AND(D382=D381,E382=E381,F382=F381,G382=G381,H382=H381,I382=I381,J382=J381,K382=K381,L382=L381,M382=M381,N382=N381,O382=O381)</f>
        <v>1</v>
      </c>
      <c r="R381">
        <f>IF(A381="","",IF(AND(C381=C382,Q381),A382-1,IF(B381="","",B381)))</f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>AND(D383=D382,E383=E382,F383=F382,G383=G382,H383=H382,I383=I382,J383=J382,K383=K382,L383=L382,M383=M382,N383=N382,O383=O382)</f>
        <v>1</v>
      </c>
      <c r="R382">
        <f>IF(A382="","",IF(AND(C382=C383,Q382),A383-1,IF(B382="","",B382)))</f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>AND(D384=D383,E384=E383,F384=F383,G384=G383,H384=H383,I384=I383,J384=J383,K384=K383,L384=L383,M384=M383,N384=N383,O384=O383)</f>
        <v>1</v>
      </c>
      <c r="R383">
        <f>IF(A383="","",IF(AND(C383=C384,Q383),A384-1,IF(B383="","",B383)))</f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>AND(D385=D384,E385=E384,F385=F384,G385=G384,H385=H384,I385=I384,J385=J384,K385=K384,L385=L384,M385=M384,N385=N384,O385=O384)</f>
        <v>0</v>
      </c>
      <c r="R384" t="str">
        <f>IF(A384="","",IF(AND(C384=C385,Q384),A385-1,IF(B384="","",B384)))</f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>AND(D386=D385,E386=E385,F386=F385,G386=G385,H386=H385,I386=I385,J386=J385,K386=K385,L386=L385,M386=M385,N386=N385,O386=O385)</f>
        <v>1</v>
      </c>
      <c r="R385">
        <f>IF(A385="","",IF(AND(C385=C386,Q385),A386-1,IF(B385="","",B385)))</f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>AND(D387=D386,E387=E386,F387=F386,G387=G386,H387=H386,I387=I386,J387=J386,K387=K386,L387=L386,M387=M386,N387=N386,O387=O386)</f>
        <v>1</v>
      </c>
      <c r="R386">
        <f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>AND(D388=D387,E388=E387,F388=F387,G388=G387,H388=H387,I388=I387,J388=J387,K388=K387,L388=L387,M388=M387,N388=N387,O388=O387)</f>
        <v>0</v>
      </c>
      <c r="R387" t="str">
        <f>IF(A387="","",IF(AND(C387=C388,Q387),A388-1,IF(B387="","",B387)))</f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>AND(D389=D388,E389=E388,F389=F388,G389=G388,H389=H388,I389=I388,J389=J388,K389=K388,L389=L388,M389=M388,N389=N388,O389=O388)</f>
        <v>0</v>
      </c>
      <c r="R388" t="str">
        <f>IF(A388="","",IF(AND(C388=C389,Q388),A389-1,IF(B388="","",B388)))</f>
        <v/>
      </c>
    </row>
    <row r="389" spans="1:18" x14ac:dyDescent="0.2">
      <c r="A389">
        <v>1</v>
      </c>
      <c r="C389">
        <v>31</v>
      </c>
      <c r="D389" t="s">
        <v>8393</v>
      </c>
      <c r="Q389" t="b">
        <f>AND(D390=D389,E390=E389,F390=F389,G390=G389,H390=H389,I390=I389,J390=J389,K390=K389,L390=L389,M390=M389,N390=N389,O390=O389)</f>
        <v>0</v>
      </c>
      <c r="R389" t="str">
        <f>IF(A389="","",IF(AND(C389=C390,Q389),A390-1,IF(B389="","",B389)))</f>
        <v/>
      </c>
    </row>
    <row r="390" spans="1:18" x14ac:dyDescent="0.2">
      <c r="A390">
        <v>3</v>
      </c>
      <c r="C390">
        <v>31</v>
      </c>
      <c r="D390" t="s">
        <v>8388</v>
      </c>
      <c r="Q390" t="b">
        <f>AND(D391=D390,E391=E390,F391=F390,G391=G390,H391=H390,I391=I390,J391=J390,K391=K390,L391=L390,M391=M390,N391=N390,O391=O390)</f>
        <v>0</v>
      </c>
      <c r="R390" t="str">
        <f>IF(A390="","",IF(AND(C390=C391,Q390),A391-1,IF(B390="","",B390)))</f>
        <v/>
      </c>
    </row>
    <row r="391" spans="1:18" x14ac:dyDescent="0.2">
      <c r="A391">
        <v>7</v>
      </c>
      <c r="C391">
        <v>31</v>
      </c>
      <c r="D391" t="s">
        <v>8382</v>
      </c>
      <c r="Q391" t="b">
        <f>AND(D392=D391,E392=E391,F392=F391,G392=G391,H392=H391,I392=I391,J392=J391,K392=K391,L392=L391,M392=M391,N392=N391,O392=O391)</f>
        <v>0</v>
      </c>
      <c r="R391" t="str">
        <f>IF(A391="","",IF(AND(C391=C392,Q391),A392-1,IF(B391="","",B391)))</f>
        <v/>
      </c>
    </row>
    <row r="392" spans="1:18" x14ac:dyDescent="0.2">
      <c r="A392">
        <v>14</v>
      </c>
      <c r="C392">
        <v>31</v>
      </c>
      <c r="D392" t="s">
        <v>8393</v>
      </c>
      <c r="Q392" t="b">
        <f>AND(D393=D392,E393=E392,F393=F392,G393=G392,H393=H392,I393=I392,J393=J392,K393=K392,L393=L392,M393=M392,N393=N392,O393=O392)</f>
        <v>0</v>
      </c>
      <c r="R392" t="str">
        <f>IF(A392="","",IF(AND(C392=C393,Q392),A393-1,IF(B392="","",B392)))</f>
        <v/>
      </c>
    </row>
    <row r="393" spans="1:18" x14ac:dyDescent="0.2">
      <c r="A393">
        <v>18</v>
      </c>
      <c r="C393">
        <v>31</v>
      </c>
      <c r="D393" t="s">
        <v>8388</v>
      </c>
      <c r="Q393" t="b">
        <f>AND(D394=D393,E394=E393,F394=F393,G394=G393,H394=H393,I394=I393,J394=J393,K394=K393,L394=L393,M394=M393,N394=N393,O394=O393)</f>
        <v>0</v>
      </c>
      <c r="R393" t="str">
        <f>IF(A393="","",IF(AND(C393=C394,Q393),A394-1,IF(B393="","",B393)))</f>
        <v/>
      </c>
    </row>
    <row r="394" spans="1:18" x14ac:dyDescent="0.2">
      <c r="A394">
        <v>22</v>
      </c>
      <c r="C394">
        <v>31</v>
      </c>
      <c r="D394" t="s">
        <v>8382</v>
      </c>
      <c r="Q394" t="b">
        <f>AND(D395=D394,E395=E394,F395=F394,G395=G394,H395=H394,I395=I394,J395=J394,K395=K394,L395=L394,M395=M394,N395=N394,O395=O394)</f>
        <v>0</v>
      </c>
      <c r="R394" t="str">
        <f>IF(A394="","",IF(AND(C394=C395,Q394),A395-1,IF(B394="","",B394)))</f>
        <v/>
      </c>
    </row>
    <row r="395" spans="1:18" x14ac:dyDescent="0.2">
      <c r="A395">
        <v>18</v>
      </c>
      <c r="C395">
        <v>31</v>
      </c>
      <c r="D395" t="s">
        <v>8505</v>
      </c>
      <c r="Q395" t="b">
        <f>AND(D396=D395,E396=E395,F396=F395,G396=G395,H396=H395,I396=I395,J396=J395,K396=K395,L396=L395,M396=M395,N396=N395,O396=O395)</f>
        <v>0</v>
      </c>
      <c r="R395" t="str">
        <f>IF(A395="","",IF(AND(C395=C396,Q395),A396-1,IF(B395="","",B395)))</f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>AND(D397=D396,E397=E396,F397=F396,G397=G396,H397=H396,I397=I396,J397=J396,K397=K396,L397=L396,M397=M396,N397=N396,O397=O396)</f>
        <v>1</v>
      </c>
      <c r="R396">
        <f>IF(A396="","",IF(AND(C396=C397,Q396),A397-1,IF(B396="","",B396)))</f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>AND(D398=D397,E398=E397,F398=F397,G398=G397,H398=H397,I398=I397,J398=J397,K398=K397,L398=L397,M398=M397,N398=N397,O398=O397)</f>
        <v>1</v>
      </c>
      <c r="R397">
        <f>IF(A397="","",IF(AND(C397=C398,Q397),A398-1,IF(B397="","",B397)))</f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>AND(D399=D398,E399=E398,F399=F398,G399=G398,H399=H398,I399=I398,J399=J398,K399=K398,L399=L398,M399=M398,N399=N398,O399=O398)</f>
        <v>0</v>
      </c>
      <c r="R398" t="str">
        <f>IF(A398="","",IF(AND(C398=C399,Q398),A399-1,IF(B398="","",B398)))</f>
        <v/>
      </c>
    </row>
    <row r="399" spans="1:18" x14ac:dyDescent="0.2">
      <c r="A399">
        <v>65</v>
      </c>
      <c r="C399">
        <v>35</v>
      </c>
      <c r="D399" t="s">
        <v>11846</v>
      </c>
      <c r="Q399" t="b">
        <f>AND(D400=D399,E400=E399,F400=F399,G400=G399,H400=H399,I400=I399,J400=J399,K400=K399,L400=L399,M400=M399,N400=N399,O400=O399)</f>
        <v>1</v>
      </c>
      <c r="R399">
        <f>IF(A399="","",IF(AND(C399=C400,Q399),A400-1,IF(B399="","",B399)))</f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>AND(D401=D400,E401=E400,F401=F400,G401=G400,H401=H400,I401=I400,J401=J400,K401=K400,L401=L400,M401=M400,N401=N400,O401=O400)</f>
        <v>0</v>
      </c>
      <c r="R400" t="str">
        <f>IF(A400="","",IF(AND(C400=C401,Q400),A401-1,IF(B400="","",B400)))</f>
        <v/>
      </c>
    </row>
    <row r="401" spans="1:18" x14ac:dyDescent="0.2">
      <c r="A401">
        <v>19</v>
      </c>
      <c r="C401">
        <v>35</v>
      </c>
      <c r="D401" t="s">
        <v>8393</v>
      </c>
      <c r="Q401" t="b">
        <f>AND(D402=D401,E402=E401,F402=F401,G402=G401,H402=H401,I402=I401,J402=J401,K402=K401,L402=L401,M402=M401,N402=N401,O402=O401)</f>
        <v>0</v>
      </c>
      <c r="R401" t="str">
        <f>IF(A401="","",IF(AND(C401=C402,Q401),A402-1,IF(B401="","",B401)))</f>
        <v/>
      </c>
    </row>
    <row r="402" spans="1:18" x14ac:dyDescent="0.2">
      <c r="A402">
        <v>24</v>
      </c>
      <c r="C402">
        <v>35</v>
      </c>
      <c r="D402" t="s">
        <v>8388</v>
      </c>
      <c r="Q402" t="b">
        <f>AND(D403=D402,E403=E402,F403=F402,G403=G402,H403=H402,I403=I402,J403=J402,K403=K402,L403=L402,M403=M402,N403=N402,O403=O402)</f>
        <v>0</v>
      </c>
      <c r="R402" t="str">
        <f>IF(A402="","",IF(AND(C402=C403,Q402),A403-1,IF(B402="","",B402)))</f>
        <v/>
      </c>
    </row>
    <row r="403" spans="1:18" x14ac:dyDescent="0.2">
      <c r="A403">
        <v>35</v>
      </c>
      <c r="C403">
        <v>35</v>
      </c>
      <c r="D403" t="s">
        <v>8382</v>
      </c>
      <c r="Q403" t="b">
        <f>AND(D404=D403,E404=E403,F404=F403,G404=G403,H404=H403,I404=I403,J404=J403,K404=K403,L404=L403,M404=M403,N404=N403,O404=O403)</f>
        <v>0</v>
      </c>
      <c r="R403" t="str">
        <f>IF(A403="","",IF(AND(C403=C404,Q403),A404-1,IF(B403="","",B403)))</f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>AND(D405=D404,E405=E404,F405=F404,G405=G404,H405=H404,I405=I404,J405=J404,K405=K404,L405=L404,M405=M404,N405=N404,O405=O404)</f>
        <v>1</v>
      </c>
      <c r="R404">
        <f>IF(A404="","",IF(AND(C404=C405,Q404),A405-1,IF(B404="","",B404)))</f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>AND(D406=D405,E406=E405,F406=F405,G406=G405,H406=H405,I406=I405,J406=J405,K406=K405,L406=L405,M406=M405,N406=N405,O406=O405)</f>
        <v>1</v>
      </c>
      <c r="R405" t="str">
        <f>IF(A405="","",IF(AND(C405=C406,Q405),A406-1,IF(B405="","",B405)))</f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>AND(D407=D406,E407=E406,F407=F406,G407=G406,H407=H406,I407=I406,J407=J406,K407=K406,L407=L406,M407=M406,N407=N406,O407=O406)</f>
        <v>0</v>
      </c>
      <c r="R406" t="str">
        <f>IF(A406="","",IF(AND(C406=C407,Q406),A407-1,IF(B406="","",B406)))</f>
        <v/>
      </c>
    </row>
    <row r="407" spans="1:18" x14ac:dyDescent="0.2">
      <c r="A407">
        <v>5</v>
      </c>
      <c r="C407">
        <v>39</v>
      </c>
      <c r="D407" t="s">
        <v>2905</v>
      </c>
      <c r="Q407" t="b">
        <f>AND(D408=D407,E408=E407,F408=F407,G408=G407,H408=H407,I408=I407,J408=J407,K408=K407,L408=L407,M408=M407,N408=N407,O408=O407)</f>
        <v>1</v>
      </c>
      <c r="R407">
        <f>IF(A407="","",IF(AND(C407=C408,Q407),A408-1,IF(B407="","",B407)))</f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>AND(D409=D408,E409=E408,F409=F408,G409=G408,H409=H408,I409=I408,J409=J408,K409=K408,L409=L408,M409=M408,N409=N408,O409=O408)</f>
        <v>0</v>
      </c>
      <c r="R408" t="str">
        <f>IF(A408="","",IF(AND(C408=C409,Q408),A409-1,IF(B408="","",B408)))</f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>AND(D410=D409,E410=E409,F410=F409,G410=G409,H410=H409,I410=I409,J410=J409,K410=K409,L410=L409,M410=M409,N410=N409,O410=O409)</f>
        <v>0</v>
      </c>
      <c r="R409" t="str">
        <f>IF(A409="","",IF(AND(C409=C410,Q409),A410-1,IF(B409="","",B409)))</f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>AND(D411=D410,E411=E410,F411=F410,G411=G410,H411=H410,I411=I410,J411=J410,K411=K410,L411=L410,M411=M410,N411=N410,O411=O410)</f>
        <v>0</v>
      </c>
      <c r="R410" t="str">
        <f>IF(A410="","",IF(AND(C410=C411,Q410),A411-1,IF(B410="","",B410)))</f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>AND(D412=D411,E412=E411,F412=F411,G412=G411,H412=H411,I412=I411,J412=J411,K412=K411,L412=L411,M412=M411,N412=N411,O412=O411)</f>
        <v>0</v>
      </c>
      <c r="R411" t="str">
        <f>IF(A411="","",IF(AND(C411=C412,Q411),A412-1,IF(B411="","",B411)))</f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>AND(D413=D412,E413=E412,F413=F412,G413=G412,H413=H412,I413=I412,J413=J412,K413=K412,L413=L412,M413=M412,N413=N412,O413=O412)</f>
        <v>0</v>
      </c>
      <c r="R412" t="str">
        <f>IF(A412="","",IF(AND(C412=C413,Q412),A413-1,IF(B412="","",B412)))</f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>AND(D414=D413,E414=E413,F414=F413,G414=G413,H414=H413,I414=I413,J414=J413,K414=K413,L414=L413,M414=M413,N414=N413,O414=O413)</f>
        <v>0</v>
      </c>
      <c r="R413" t="str">
        <f>IF(A413="","",IF(AND(C413=C414,Q413),A414-1,IF(B413="","",B413)))</f>
        <v/>
      </c>
    </row>
    <row r="414" spans="1:18" x14ac:dyDescent="0.2">
      <c r="A414">
        <v>1</v>
      </c>
      <c r="C414">
        <v>42</v>
      </c>
      <c r="D414" t="s">
        <v>8133</v>
      </c>
      <c r="Q414" t="b">
        <f>AND(D415=D414,E415=E414,F415=F414,G415=G414,H415=H414,I415=I414,J415=J414,K415=K414,L415=L414,M415=M414,N415=N414,O415=O414)</f>
        <v>0</v>
      </c>
      <c r="R414" t="str">
        <f>IF(A414="","",IF(AND(C414=C415,Q414),A415-1,IF(B414="","",B414)))</f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>AND(D416=D415,E416=E415,F416=F415,G416=G415,H416=H415,I416=I415,J416=J415,K416=K415,L416=L415,M416=M415,N416=N415,O416=O415)</f>
        <v>0</v>
      </c>
      <c r="R415" t="str">
        <f>IF(A415="","",IF(AND(C415=C416,Q415),A416-1,IF(B415="","",B415)))</f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>AND(D417=D416,E417=E416,F417=F416,G417=G416,H417=H416,I417=I416,J417=J416,K417=K416,L417=L416,M417=M416,N417=N416,O417=O416)</f>
        <v>0</v>
      </c>
      <c r="R416" t="str">
        <f>IF(A416="","",IF(AND(C416=C417,Q416),A417-1,IF(B416="","",B416)))</f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>AND(D418=D417,E418=E417,F418=F417,G418=G417,H418=H417,I418=I417,J418=J417,K418=K417,L418=L417,M418=M417,N418=N417,O418=O417)</f>
        <v>0</v>
      </c>
      <c r="R417" t="str">
        <f>IF(A417="","",IF(AND(C417=C418,Q417),A418-1,IF(B417="","",B417)))</f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>AND(D419=D418,E419=E418,F419=F418,G419=G418,H419=H418,I419=I418,J419=J418,K419=K418,L419=L418,M419=M418,N419=N418,O419=O418)</f>
        <v>0</v>
      </c>
      <c r="R418" t="str">
        <f>IF(A418="","",IF(AND(C418=C419,Q418),A419-1,IF(B418="","",B418)))</f>
        <v/>
      </c>
    </row>
    <row r="419" spans="1:18" x14ac:dyDescent="0.2">
      <c r="A419">
        <v>1</v>
      </c>
      <c r="C419">
        <v>43</v>
      </c>
      <c r="D419" t="s">
        <v>11982</v>
      </c>
      <c r="Q419" t="b">
        <f>AND(D420=D419,E420=E419,F420=F419,G420=G419,H420=H419,I420=I419,J420=J419,K420=K419,L420=L419,M420=M419,N420=N419,O420=O419)</f>
        <v>0</v>
      </c>
      <c r="R419" t="str">
        <f>IF(A419="","",IF(AND(C419=C420,Q419),A420-1,IF(B419="","",B419)))</f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>AND(D421=D420,E421=E420,F421=F420,G421=G420,H421=H420,I421=I420,J421=J420,K421=K420,L421=L420,M421=M420,N421=N420,O421=O420)</f>
        <v>1</v>
      </c>
      <c r="R420">
        <f>IF(A420="","",IF(AND(C420=C421,Q420),A421-1,IF(B420="","",B420)))</f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>AND(D422=D421,E422=E421,F422=F421,G422=G421,H422=H421,I422=I421,J422=J421,K422=K421,L422=L421,M422=M421,N422=N421,O422=O421)</f>
        <v>1</v>
      </c>
      <c r="R421">
        <f>IF(A421="","",IF(AND(C421=C422,Q421),A422-1,IF(B421="","",B421)))</f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>AND(D423=D422,E423=E422,F423=F422,G423=G422,H423=H422,I423=I422,J423=J422,K423=K422,L423=L422,M423=M422,N423=N422,O423=O422)</f>
        <v>0</v>
      </c>
      <c r="R422" t="str">
        <f>IF(A422="","",IF(AND(C422=C423,Q422),A423-1,IF(B422="","",B422)))</f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>AND(D424=D423,E424=E423,F424=F423,G424=G423,H424=H423,I424=I423,J424=J423,K424=K423,L424=L423,M424=M423,N424=N423,O424=O423)</f>
        <v>1</v>
      </c>
      <c r="R423">
        <f>IF(A423="","",IF(AND(C423=C424,Q423),A424-1,IF(B423="","",B423)))</f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>AND(D425=D424,E425=E424,F425=F424,G425=G424,H425=H424,I425=I424,J425=J424,K425=K424,L425=L424,M425=M424,N425=N424,O425=O424)</f>
        <v>1</v>
      </c>
      <c r="R424">
        <f>IF(A424="","",IF(AND(C424=C425,Q424),A425-1,IF(B424="","",B424)))</f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>AND(D426=D425,E426=E425,F426=F425,G426=G425,H426=H425,I426=I425,J426=J425,K426=K425,L426=L425,M426=M425,N426=N425,O426=O425)</f>
        <v>0</v>
      </c>
      <c r="R425" t="str">
        <f>IF(A425="","",IF(AND(C425=C426,Q425),A426-1,IF(B425="","",B425)))</f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>AND(D427=D426,E427=E426,F427=F426,G427=G426,H427=H426,I427=I426,J427=J426,K427=K426,L427=L426,M427=M426,N427=N426,O427=O426)</f>
        <v>0</v>
      </c>
      <c r="R426" t="str">
        <f>IF(A426="","",IF(AND(C426=C427,Q426),A427-1,IF(B426="","",B426)))</f>
        <v/>
      </c>
    </row>
    <row r="427" spans="1:18" x14ac:dyDescent="0.2">
      <c r="C427">
        <v>44</v>
      </c>
      <c r="Q427" t="b">
        <f>AND(D428=D427,E428=E427,F428=F427,G428=G427,H428=H427,I428=I427,J428=J427,K428=K427,L428=L427,M428=M427,N428=N427,O428=O427)</f>
        <v>1</v>
      </c>
      <c r="R427" t="str">
        <f>IF(A427="","",IF(AND(C427=C428,Q427),A428-1,IF(B427="","",B427)))</f>
        <v/>
      </c>
    </row>
    <row r="428" spans="1:18" x14ac:dyDescent="0.2">
      <c r="C428">
        <v>44</v>
      </c>
      <c r="Q428" t="b">
        <f>AND(D429=D428,E429=E428,F429=F428,G429=G428,H429=H428,I429=I428,J429=J428,K429=K428,L429=L428,M429=M428,N429=N428,O429=O428)</f>
        <v>1</v>
      </c>
      <c r="R428" t="str">
        <f>IF(A428="","",IF(AND(C428=C429,Q428),A429-1,IF(B428="","",B428)))</f>
        <v/>
      </c>
    </row>
    <row r="429" spans="1:18" x14ac:dyDescent="0.2">
      <c r="C429">
        <v>44</v>
      </c>
      <c r="Q429" t="b">
        <f>AND(D430=D429,E430=E429,F430=F429,G430=G429,H430=H429,I430=I429,J430=J429,K430=K429,L430=L429,M430=M429,N430=N429,O430=O429)</f>
        <v>0</v>
      </c>
      <c r="R429" t="str">
        <f>IF(A429="","",IF(AND(C429=C430,Q429),A430-1,IF(B429="","",B429)))</f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>AND(D431=D430,E431=E430,F431=F430,G431=G430,H431=H430,I431=I430,J431=J430,K431=K430,L431=L430,M431=M430,N431=N430,O431=O430)</f>
        <v>0</v>
      </c>
      <c r="R430" t="str">
        <f>IF(A430="","",IF(AND(C430=C431,Q430),A431-1,IF(B430="","",B430)))</f>
        <v/>
      </c>
    </row>
    <row r="431" spans="1:18" x14ac:dyDescent="0.2">
      <c r="C431">
        <v>44</v>
      </c>
      <c r="Q431" t="b">
        <f>AND(D432=D431,E432=E431,F432=F431,G432=G431,H432=H431,I432=I431,J432=J431,K432=K431,L432=L431,M432=M431,N432=N431,O432=O431)</f>
        <v>1</v>
      </c>
      <c r="R431" t="str">
        <f>IF(A431="","",IF(AND(C431=C432,Q431),A432-1,IF(B431="","",B431)))</f>
        <v/>
      </c>
    </row>
    <row r="432" spans="1:18" x14ac:dyDescent="0.2">
      <c r="C432">
        <v>44</v>
      </c>
      <c r="Q432" t="b">
        <f>AND(D433=D432,E433=E432,F433=F432,G433=G432,H433=H432,I433=I432,J433=J432,K433=K432,L433=L432,M433=M432,N433=N432,O433=O432)</f>
        <v>1</v>
      </c>
      <c r="R432" t="str">
        <f>IF(A432="","",IF(AND(C432=C433,Q432),A433-1,IF(B432="","",B432)))</f>
        <v/>
      </c>
    </row>
    <row r="433" spans="1:18" x14ac:dyDescent="0.2">
      <c r="C433">
        <v>44</v>
      </c>
      <c r="Q433" t="b">
        <f>AND(D434=D433,E434=E433,F434=F433,G434=G433,H434=H433,I434=I433,J434=J433,K434=K433,L434=L433,M434=M433,N434=N433,O434=O433)</f>
        <v>0</v>
      </c>
      <c r="R433" t="str">
        <f>IF(A433="","",IF(AND(C433=C434,Q433),A434-1,IF(B433="","",B433)))</f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>AND(D435=D434,E435=E434,F435=F434,G435=G434,H435=H434,I435=I434,J435=J434,K435=K434,L435=L434,M435=M434,N435=N434,O435=O434)</f>
        <v>1</v>
      </c>
      <c r="R434">
        <f>IF(A434="","",IF(AND(C434=C435,Q434),A435-1,IF(B434="","",B434)))</f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>AND(D436=D435,E436=E435,F436=F435,G436=G435,H436=H435,I436=I435,J436=J435,K436=K435,L436=L435,M436=M435,N436=N435,O436=O435)</f>
        <v>0</v>
      </c>
      <c r="R435" t="str">
        <f>IF(A435="","",IF(AND(C435=C436,Q435),A436-1,IF(B435="","",B435)))</f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>AND(D437=D436,E437=E436,F437=F436,G437=G436,H437=H436,I437=I436,J437=J436,K437=K436,L437=L436,M437=M436,N437=N436,O437=O436)</f>
        <v>1</v>
      </c>
      <c r="R436">
        <f>IF(A436="","",IF(AND(C436=C437,Q436),A437-1,IF(B436="","",B436)))</f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>AND(D438=D437,E438=E437,F438=F437,G438=G437,H438=H437,I438=I437,J438=J437,K438=K437,L438=L437,M438=M437,N438=N437,O438=O437)</f>
        <v>1</v>
      </c>
      <c r="R437">
        <f>IF(A437="","",IF(AND(C437=C438,Q437),A438-1,IF(B437="","",B437)))</f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>AND(D439=D438,E439=E438,F439=F438,G439=G438,H439=H438,I439=I438,J439=J438,K439=K438,L439=L438,M439=M438,N439=N438,O439=O438)</f>
        <v>0</v>
      </c>
      <c r="R438" t="str">
        <f>IF(A438="","",IF(AND(C438=C439,Q438),A439-1,IF(B438="","",B438)))</f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>AND(D440=D439,E440=E439,F440=F439,G440=G439,H440=H439,I440=I439,J440=J439,K440=K439,L440=L439,M440=M439,N440=N439,O440=O439)</f>
        <v>0</v>
      </c>
      <c r="R439" t="str">
        <f>IF(A439="","",IF(AND(C439=C440,Q439),A440-1,IF(B439="","",B439)))</f>
        <v/>
      </c>
    </row>
    <row r="440" spans="1:18" x14ac:dyDescent="0.2">
      <c r="A440">
        <v>12</v>
      </c>
      <c r="C440">
        <v>44</v>
      </c>
      <c r="D440" t="s">
        <v>2895</v>
      </c>
      <c r="Q440" t="b">
        <f>AND(D441=D440,E441=E440,F441=F440,G441=G440,H441=H440,I441=I440,J441=J440,K441=K440,L441=L440,M441=M440,N441=N440,O441=O440)</f>
        <v>0</v>
      </c>
      <c r="R440" t="str">
        <f>IF(A440="","",IF(AND(C440=C441,Q440),A441-1,IF(B440="","",B440)))</f>
        <v/>
      </c>
    </row>
    <row r="441" spans="1:18" x14ac:dyDescent="0.2">
      <c r="C441">
        <v>44</v>
      </c>
      <c r="Q441" t="b">
        <f>AND(D442=D441,E442=E441,F442=F441,G442=G441,H442=H441,I442=I441,J442=J441,K442=K441,L442=L441,M442=M441,N442=N441,O442=O441)</f>
        <v>1</v>
      </c>
      <c r="R441" t="str">
        <f>IF(A441="","",IF(AND(C441=C442,Q441),A442-1,IF(B441="","",B441)))</f>
        <v/>
      </c>
    </row>
    <row r="442" spans="1:18" x14ac:dyDescent="0.2">
      <c r="C442">
        <v>44</v>
      </c>
      <c r="Q442" t="b">
        <f>AND(D443=D442,E443=E442,F443=F442,G443=G442,H443=H442,I443=I442,J443=J442,K443=K442,L443=L442,M443=M442,N443=N442,O443=O442)</f>
        <v>1</v>
      </c>
      <c r="R442" t="str">
        <f>IF(A442="","",IF(AND(C442=C443,Q442),A443-1,IF(B442="","",B442)))</f>
        <v/>
      </c>
    </row>
    <row r="443" spans="1:18" x14ac:dyDescent="0.2">
      <c r="C443">
        <v>44</v>
      </c>
      <c r="Q443" t="b">
        <f>AND(D444=D443,E444=E443,F444=F443,G444=G443,H444=H443,I444=I443,J444=J443,K444=K443,L444=L443,M444=M443,N444=N443,O444=O443)</f>
        <v>0</v>
      </c>
      <c r="R443" t="str">
        <f>IF(A443="","",IF(AND(C443=C444,Q443),A444-1,IF(B443="","",B443)))</f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>AND(D445=D444,E445=E444,F445=F444,G445=G444,H445=H444,I445=I444,J445=J444,K445=K444,L445=L444,M445=M444,N445=N444,O445=O444)</f>
        <v>1</v>
      </c>
      <c r="R444">
        <f>IF(A444="","",IF(AND(C444=C445,Q444),A445-1,IF(B444="","",B444)))</f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>AND(D446=D445,E446=E445,F446=F445,G446=G445,H446=H445,I446=I445,J446=J445,K446=K445,L446=L445,M446=M445,N446=N445,O446=O445)</f>
        <v>1</v>
      </c>
      <c r="R445">
        <f>IF(A445="","",IF(AND(C445=C446,Q445),A446-1,IF(B445="","",B445)))</f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>AND(D447=D446,E447=E446,F447=F446,G447=G446,H447=H446,I447=I446,J447=J446,K447=K446,L447=L446,M447=M446,N447=N446,O447=O446)</f>
        <v>0</v>
      </c>
      <c r="R446" t="str">
        <f>IF(A446="","",IF(AND(C446=C447,Q446),A447-1,IF(B446="","",B446)))</f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>AND(D448=D447,E448=E447,F448=F447,G448=G447,H448=H447,I448=I447,J448=J447,K448=K447,L448=L447,M448=M447,N448=N447,O448=O447)</f>
        <v>1</v>
      </c>
      <c r="R447">
        <f>IF(A447="","",IF(AND(C447=C448,Q447),A448-1,IF(B447="","",B447)))</f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>AND(D449=D448,E449=E448,F449=F448,G449=G448,H449=H448,I449=I448,J449=J448,K449=K448,L449=L448,M449=M448,N449=N448,O449=O448)</f>
        <v>1</v>
      </c>
      <c r="R448">
        <f>IF(A448="","",IF(AND(C448=C449,Q448),A449-1,IF(B448="","",B448)))</f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>AND(D450=D449,E450=E449,F450=F449,G450=G449,H450=H449,I450=I449,J450=J449,K450=K449,L450=L449,M450=M449,N450=N449,O450=O449)</f>
        <v>0</v>
      </c>
      <c r="R449" t="str">
        <f>IF(A449="","",IF(AND(C449=C450,Q449),A450-1,IF(B449="","",B449)))</f>
        <v/>
      </c>
    </row>
    <row r="450" spans="1:18" x14ac:dyDescent="0.2">
      <c r="C450">
        <v>44</v>
      </c>
      <c r="Q450" t="b">
        <f>AND(D451=D450,E451=E450,F451=F450,G451=G450,H451=H450,I451=I450,J451=J450,K451=K450,L451=L450,M451=M450,N451=N450,O451=O450)</f>
        <v>1</v>
      </c>
      <c r="R450" t="str">
        <f>IF(A450="","",IF(AND(C450=C451,Q450),A451-1,IF(B450="","",B450)))</f>
        <v/>
      </c>
    </row>
    <row r="451" spans="1:18" x14ac:dyDescent="0.2">
      <c r="C451">
        <v>44</v>
      </c>
      <c r="Q451" t="b">
        <f>AND(D452=D451,E452=E451,F452=F451,G452=G451,H452=H451,I452=I451,J452=J451,K452=K451,L452=L451,M452=M451,N452=N451,O452=O451)</f>
        <v>1</v>
      </c>
      <c r="R451" t="str">
        <f>IF(A451="","",IF(AND(C451=C452,Q451),A452-1,IF(B451="","",B451)))</f>
        <v/>
      </c>
    </row>
    <row r="452" spans="1:18" x14ac:dyDescent="0.2">
      <c r="C452">
        <v>44</v>
      </c>
      <c r="Q452" t="b">
        <f>AND(D453=D452,E453=E452,F453=F452,G453=G452,H453=H452,I453=I452,J453=J452,K453=K452,L453=L452,M453=M452,N453=N452,O453=O452)</f>
        <v>1</v>
      </c>
      <c r="R452" t="str">
        <f>IF(A452="","",IF(AND(C452=C453,Q452),A453-1,IF(B452="","",B452)))</f>
        <v/>
      </c>
    </row>
    <row r="453" spans="1:18" x14ac:dyDescent="0.2">
      <c r="C453">
        <v>44</v>
      </c>
      <c r="Q453" t="b">
        <f>AND(D454=D453,E454=E453,F454=F453,G454=G453,H454=H453,I454=I453,J454=J453,K454=K453,L454=L453,M454=M453,N454=N453,O454=O453)</f>
        <v>1</v>
      </c>
      <c r="R453" t="str">
        <f>IF(A453="","",IF(AND(C453=C454,Q453),A454-1,IF(B453="","",B453)))</f>
        <v/>
      </c>
    </row>
    <row r="454" spans="1:18" x14ac:dyDescent="0.2">
      <c r="C454">
        <v>44</v>
      </c>
      <c r="Q454" t="b">
        <f>AND(D455=D454,E455=E454,F455=F454,G455=G454,H455=H454,I455=I454,J455=J454,K455=K454,L455=L454,M455=M454,N455=N454,O455=O454)</f>
        <v>1</v>
      </c>
      <c r="R454" t="str">
        <f>IF(A454="","",IF(AND(C454=C455,Q454),A455-1,IF(B454="","",B454)))</f>
        <v/>
      </c>
    </row>
    <row r="455" spans="1:18" x14ac:dyDescent="0.2">
      <c r="C455">
        <v>44</v>
      </c>
      <c r="Q455" t="b">
        <f>AND(D456=D455,E456=E455,F456=F455,G456=G455,H456=H455,I456=I455,J456=J455,K456=K455,L456=L455,M456=M455,N456=N455,O456=O455)</f>
        <v>0</v>
      </c>
      <c r="R455" t="str">
        <f>IF(A455="","",IF(AND(C455=C456,Q455),A456-1,IF(B455="","",B455)))</f>
        <v/>
      </c>
    </row>
    <row r="456" spans="1:18" x14ac:dyDescent="0.2">
      <c r="A456">
        <v>40</v>
      </c>
      <c r="C456">
        <v>44</v>
      </c>
      <c r="D456" t="s">
        <v>8133</v>
      </c>
      <c r="Q456" t="b">
        <f>AND(D457=D456,E457=E456,F457=F456,G457=G456,H457=H456,I457=I456,J457=J456,K457=K456,L457=L456,M457=M456,N457=N456,O457=O456)</f>
        <v>0</v>
      </c>
      <c r="R456" t="str">
        <f>IF(A456="","",IF(AND(C456=C457,Q456),A457-1,IF(B456="","",B456)))</f>
        <v/>
      </c>
    </row>
    <row r="457" spans="1:18" x14ac:dyDescent="0.2">
      <c r="C457">
        <v>44</v>
      </c>
      <c r="Q457" t="b">
        <f>AND(D458=D457,E458=E457,F458=F457,G458=G457,H458=H457,I458=I457,J458=J457,K458=K457,L458=L457,M458=M457,N458=N457,O458=O457)</f>
        <v>1</v>
      </c>
      <c r="R457" t="str">
        <f>IF(A457="","",IF(AND(C457=C458,Q457),A458-1,IF(B457="","",B457)))</f>
        <v/>
      </c>
    </row>
    <row r="458" spans="1:18" x14ac:dyDescent="0.2">
      <c r="A458">
        <v>30</v>
      </c>
      <c r="C458">
        <v>45</v>
      </c>
      <c r="Q458" t="b">
        <f>AND(D459=D458,E459=E458,F459=F458,G459=G458,H459=H458,I459=I458,J459=J458,K459=K458,L459=L458,M459=M458,N459=N458,O459=O458)</f>
        <v>1</v>
      </c>
      <c r="R458">
        <f>IF(A458="","",IF(AND(C458=C459,Q458),A459-1,IF(B458="","",B458)))</f>
        <v>29</v>
      </c>
    </row>
    <row r="459" spans="1:18" x14ac:dyDescent="0.2">
      <c r="A459">
        <v>30</v>
      </c>
      <c r="C459">
        <v>45</v>
      </c>
      <c r="Q459" t="b">
        <f>AND(D460=D459,E460=E459,F460=F459,G460=G459,H460=H459,I460=I459,J460=J459,K460=K459,L460=L459,M460=M459,N460=N459,O460=O459)</f>
        <v>0</v>
      </c>
      <c r="R459" t="str">
        <f>IF(A459="","",IF(AND(C459=C460,Q459),A460-1,IF(B459="","",B459)))</f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>AND(D461=D460,E461=E460,F461=F460,G461=G460,H461=H460,I461=I460,J461=J460,K461=K460,L461=L460,M461=M460,N461=N460,O461=O460)</f>
        <v>0</v>
      </c>
      <c r="R460" t="str">
        <f>IF(A460="","",IF(AND(C460=C461,Q460),A461-1,IF(B460="","",B460)))</f>
        <v/>
      </c>
    </row>
    <row r="461" spans="1:18" x14ac:dyDescent="0.2">
      <c r="A461">
        <v>35</v>
      </c>
      <c r="C461">
        <v>44</v>
      </c>
      <c r="D461" t="s">
        <v>11828</v>
      </c>
      <c r="Q461" t="b">
        <f>AND(D462=D461,E462=E461,F462=F461,G462=G461,H462=H461,I462=I461,J462=J461,K462=K461,L462=L461,M462=M461,N462=N461,O462=O461)</f>
        <v>0</v>
      </c>
      <c r="R461" t="str">
        <f>IF(A461="","",IF(AND(C461=C462,Q461),A462-1,IF(B461="","",B461)))</f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>AND(D463=D462,E463=E462,F463=F462,G463=G462,H463=H462,I463=I462,J463=J462,K463=K462,L463=L462,M463=M462,N463=N462,O463=O462)</f>
        <v>0</v>
      </c>
      <c r="R462" t="str">
        <f>IF(A462="","",IF(AND(C462=C463,Q462),A463-1,IF(B462="","",B462)))</f>
        <v/>
      </c>
    </row>
    <row r="463" spans="1:18" x14ac:dyDescent="0.2">
      <c r="A463">
        <v>40</v>
      </c>
      <c r="C463">
        <v>44</v>
      </c>
      <c r="D463" t="s">
        <v>11828</v>
      </c>
      <c r="Q463" t="b">
        <f>AND(D464=D463,E464=E463,F464=F463,G464=G463,H464=H463,I464=I463,J464=J463,K464=K463,L464=L463,M464=M463,N464=N463,O464=O463)</f>
        <v>0</v>
      </c>
      <c r="R463" t="str">
        <f>IF(A463="","",IF(AND(C463=C464,Q463),A464-1,IF(B463="","",B463)))</f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>AND(D465=D464,E465=E464,F465=F464,G465=G464,H465=H464,I465=I464,J465=J464,K465=K464,L465=L464,M465=M464,N465=N464,O465=O464)</f>
        <v>0</v>
      </c>
      <c r="R464" t="str">
        <f>IF(A464="","",IF(AND(C464=C465,Q464),A465-1,IF(B464="","",B464)))</f>
        <v/>
      </c>
    </row>
    <row r="465" spans="1:18" x14ac:dyDescent="0.2">
      <c r="A465">
        <v>50</v>
      </c>
      <c r="C465">
        <v>44</v>
      </c>
      <c r="D465" t="s">
        <v>11828</v>
      </c>
      <c r="Q465" t="b">
        <f>AND(D466=D465,E466=E465,F466=F465,G466=G465,H466=H465,I466=I465,J466=J465,K466=K465,L466=L465,M466=M465,N466=N465,O466=O465)</f>
        <v>0</v>
      </c>
      <c r="R465" t="str">
        <f>IF(A465="","",IF(AND(C465=C466,Q465),A466-1,IF(B465="","",B465)))</f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>AND(D467=D466,E467=E466,F467=F466,G467=G466,H467=H466,I467=I466,J467=J466,K467=K466,L467=L466,M467=M466,N467=N466,O467=O466)</f>
        <v>0</v>
      </c>
      <c r="R466" t="str">
        <f>IF(A466="","",IF(AND(C466=C467,Q466),A467-1,IF(B466="","",B466)))</f>
        <v/>
      </c>
    </row>
    <row r="467" spans="1:18" x14ac:dyDescent="0.2">
      <c r="A467">
        <v>50</v>
      </c>
      <c r="C467">
        <v>44</v>
      </c>
      <c r="D467" t="s">
        <v>11828</v>
      </c>
      <c r="Q467" t="b">
        <f>AND(D468=D467,E468=E467,F468=F467,G468=G467,H468=H467,I468=I467,J468=J467,K468=K467,L468=L467,M468=M467,N468=N467,O468=O467)</f>
        <v>0</v>
      </c>
      <c r="R467" t="str">
        <f>IF(A467="","",IF(AND(C467=C468,Q467),A468-1,IF(B467="","",B467)))</f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>AND(D469=D468,E469=E468,F469=F468,G469=G468,H469=H468,I469=I468,J469=J468,K469=K468,L469=L468,M469=M468,N469=N468,O469=O468)</f>
        <v>0</v>
      </c>
      <c r="R468" t="str">
        <f>IF(A468="","",IF(AND(C468=C469,Q468),A469-1,IF(B468="","",B468)))</f>
        <v/>
      </c>
    </row>
    <row r="469" spans="1:18" x14ac:dyDescent="0.2">
      <c r="A469">
        <v>47</v>
      </c>
      <c r="C469">
        <v>44</v>
      </c>
      <c r="D469" t="s">
        <v>11828</v>
      </c>
      <c r="Q469" t="b">
        <f>AND(D470=D469,E470=E469,F470=F469,G470=G469,H470=H469,I470=I469,J470=J469,K470=K469,L470=L469,M470=M469,N470=N469,O470=O469)</f>
        <v>0</v>
      </c>
      <c r="R469" t="str">
        <f>IF(A469="","",IF(AND(C469=C470,Q469),A470-1,IF(B469="","",B469)))</f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>AND(D471=D470,E471=E470,F471=F470,G471=G470,H471=H470,I471=I470,J471=J470,K471=K470,L471=L470,M471=M470,N471=N470,O471=O470)</f>
        <v>0</v>
      </c>
      <c r="R470" t="str">
        <f>IF(A470="","",IF(AND(C470=C471,Q470),A471-1,IF(B470="","",B470)))</f>
        <v/>
      </c>
    </row>
    <row r="471" spans="1:18" x14ac:dyDescent="0.2">
      <c r="A471">
        <v>63</v>
      </c>
      <c r="C471">
        <v>44</v>
      </c>
      <c r="D471" t="s">
        <v>11828</v>
      </c>
      <c r="Q471" t="b">
        <f>AND(D472=D471,E472=E471,F472=F471,G472=G471,H472=H471,I472=I471,J472=J471,K472=K471,L472=L471,M472=M471,N472=N471,O472=O471)</f>
        <v>0</v>
      </c>
      <c r="R471" t="str">
        <f>IF(A471="","",IF(AND(C471=C472,Q471),A472-1,IF(B471="","",B471)))</f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>AND(D473=D472,E473=E472,F473=F472,G473=G472,H473=H472,I473=I472,J473=J472,K473=K472,L473=L472,M473=M472,N473=N472,O473=O472)</f>
        <v>0</v>
      </c>
      <c r="R472" t="str">
        <f>IF(A472="","",IF(AND(C472=C473,Q472),A473-1,IF(B472="","",B472)))</f>
        <v/>
      </c>
    </row>
    <row r="473" spans="1:18" x14ac:dyDescent="0.2">
      <c r="A473">
        <v>55</v>
      </c>
      <c r="C473">
        <v>44</v>
      </c>
      <c r="D473" t="s">
        <v>11828</v>
      </c>
      <c r="Q473" t="b">
        <f>AND(D474=D473,E474=E473,F474=F473,G474=G473,H474=H473,I474=I473,J474=J473,K474=K473,L474=L473,M474=M473,N474=N473,O474=O473)</f>
        <v>0</v>
      </c>
      <c r="R473" t="str">
        <f>IF(A473="","",IF(AND(C473=C474,Q473),A474-1,IF(B473="","",B473)))</f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>AND(D475=D474,E475=E474,F475=F474,G475=G474,H475=H474,I475=I474,J475=J474,K475=K474,L475=L474,M475=M474,N475=N474,O475=O474)</f>
        <v>0</v>
      </c>
      <c r="R474" t="str">
        <f>IF(A474="","",IF(AND(C474=C475,Q474),A475-1,IF(B474="","",B474)))</f>
        <v/>
      </c>
    </row>
    <row r="475" spans="1:18" x14ac:dyDescent="0.2">
      <c r="A475">
        <v>67</v>
      </c>
      <c r="C475">
        <v>44</v>
      </c>
      <c r="D475" t="s">
        <v>11828</v>
      </c>
      <c r="Q475" t="b">
        <f>AND(D476=D475,E476=E475,F476=F475,G476=G475,H476=H475,I476=I475,J476=J475,K476=K475,L476=L475,M476=M475,N476=N475,O476=O475)</f>
        <v>0</v>
      </c>
      <c r="R475" t="str">
        <f>IF(A475="","",IF(AND(C475=C476,Q475),A476-1,IF(B475="","",B475)))</f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>AND(D477=D476,E477=E476,F477=F476,G477=G476,H477=H476,I477=I476,J477=J476,K477=K476,L477=L476,M477=M476,N477=N476,O477=O476)</f>
        <v>0</v>
      </c>
      <c r="R476" t="str">
        <f>IF(A476="","",IF(AND(C476=C477,Q476),A477-1,IF(B476="","",B476)))</f>
        <v/>
      </c>
    </row>
    <row r="477" spans="1:18" x14ac:dyDescent="0.2">
      <c r="A477">
        <v>69</v>
      </c>
      <c r="C477">
        <v>44</v>
      </c>
      <c r="D477" t="s">
        <v>11828</v>
      </c>
      <c r="Q477" t="b">
        <f>AND(D478=D477,E478=E477,F478=F477,G478=G477,H478=H477,I478=I477,J478=J477,K478=K477,L478=L477,M478=M477,N478=N477,O478=O477)</f>
        <v>0</v>
      </c>
      <c r="R477" t="str">
        <f>IF(A477="","",IF(AND(C477=C478,Q477),A478-1,IF(B477="","",B477)))</f>
        <v/>
      </c>
    </row>
    <row r="478" spans="1:18" x14ac:dyDescent="0.2">
      <c r="A478">
        <v>33</v>
      </c>
      <c r="C478">
        <v>44</v>
      </c>
      <c r="D478" t="s">
        <v>12214</v>
      </c>
      <c r="Q478" t="b">
        <f>AND(D479=D478,E479=E478,F479=F478,G479=G478,H479=H478,I479=I478,J479=J478,K479=K478,L479=L478,M479=M478,N479=N478,O479=O478)</f>
        <v>0</v>
      </c>
      <c r="R478" t="str">
        <f>IF(A478="","",IF(AND(C478=C479,Q478),A479-1,IF(B478="","",B478)))</f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>AND(D480=D479,E480=E479,F480=F479,G480=G479,H480=H479,I480=I479,J480=J479,K480=K479,L480=L479,M480=M479,N480=N479,O480=O479)</f>
        <v>0</v>
      </c>
      <c r="R479" t="str">
        <f>IF(A479="","",IF(AND(C479=C480,Q479),A480-1,IF(B479="","",B479)))</f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>AND(D481=D480,E481=E480,F481=F480,G481=G480,H481=H480,I481=I480,J481=J480,K481=K480,L481=L480,M481=M480,N481=N480,O481=O480)</f>
        <v>0</v>
      </c>
      <c r="R480" t="str">
        <f>IF(A480="","",IF(AND(C480=C481,Q480),A481-1,IF(B480="","",B480)))</f>
        <v/>
      </c>
    </row>
    <row r="481" spans="1:18" x14ac:dyDescent="0.2">
      <c r="A481">
        <v>59</v>
      </c>
      <c r="C481">
        <v>44</v>
      </c>
      <c r="D481" t="s">
        <v>11828</v>
      </c>
      <c r="Q481" t="b">
        <f>AND(D482=D481,E482=E481,F482=F481,G482=G481,H482=H481,I482=I481,J482=J481,K482=K481,L482=L481,M482=M481,N482=N481,O482=O481)</f>
        <v>0</v>
      </c>
      <c r="R481" t="str">
        <f>IF(A481="","",IF(AND(C481=C482,Q481),A482-1,IF(B481="","",B481)))</f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>AND(D483=D482,E483=E482,F483=F482,G483=G482,H483=H482,I483=I482,J483=J482,K483=K482,L483=L482,M483=M482,N483=N482,O483=O482)</f>
        <v>0</v>
      </c>
      <c r="R482" t="str">
        <f>IF(A482="","",IF(AND(C482=C483,Q482),A483-1,IF(B482="","",B482)))</f>
        <v/>
      </c>
    </row>
    <row r="483" spans="1:18" x14ac:dyDescent="0.2">
      <c r="A483">
        <v>70</v>
      </c>
      <c r="C483">
        <v>44</v>
      </c>
      <c r="D483" t="s">
        <v>11828</v>
      </c>
      <c r="Q483" t="b">
        <f>AND(D484=D483,E484=E483,F484=F483,G484=G483,H484=H483,I484=I483,J484=J483,K484=K483,L484=L483,M484=M483,N484=N483,O484=O483)</f>
        <v>0</v>
      </c>
      <c r="R483" t="str">
        <f>IF(A483="","",IF(AND(C483=C484,Q483),A484-1,IF(B483="","",B483)))</f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>AND(D485=D484,E485=E484,F485=F484,G485=G484,H485=H484,I485=I484,J485=J484,K485=K484,L485=L484,M485=M484,N485=N484,O485=O484)</f>
        <v>0</v>
      </c>
      <c r="R484" t="str">
        <f>IF(A484="","",IF(AND(C484=C485,Q484),A485-1,IF(B484="","",B484)))</f>
        <v/>
      </c>
    </row>
    <row r="485" spans="1:18" x14ac:dyDescent="0.2">
      <c r="A485">
        <v>72</v>
      </c>
      <c r="C485">
        <v>44</v>
      </c>
      <c r="D485" t="s">
        <v>11828</v>
      </c>
      <c r="Q485" t="b">
        <f>AND(D486=D485,E486=E485,F486=F485,G486=G485,H486=H485,I486=I485,J486=J485,K486=K485,L486=L485,M486=M485,N486=N485,O486=O485)</f>
        <v>0</v>
      </c>
      <c r="R485" t="str">
        <f>IF(A485="","",IF(AND(C485=C486,Q485),A486-1,IF(B485="","",B485)))</f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>AND(D487=D486,E487=E486,F487=F486,G487=G486,H487=H486,I487=I486,J487=J486,K487=K486,L487=L486,M487=M486,N487=N486,O487=O486)</f>
        <v>0</v>
      </c>
      <c r="R486" t="str">
        <f>IF(A486="","",IF(AND(C486=C487,Q486),A487-1,IF(B486="","",B486)))</f>
        <v/>
      </c>
    </row>
    <row r="487" spans="1:18" x14ac:dyDescent="0.2">
      <c r="A487">
        <v>69</v>
      </c>
      <c r="C487">
        <v>44</v>
      </c>
      <c r="D487" t="s">
        <v>11828</v>
      </c>
      <c r="Q487" t="b">
        <f>AND(D488=D487,E488=E487,F488=F487,G488=G487,H488=H487,I488=I487,J488=J487,K488=K487,L488=L487,M488=M487,N488=N487,O488=O487)</f>
        <v>0</v>
      </c>
      <c r="R487" t="str">
        <f>IF(A487="","",IF(AND(C487=C488,Q487),A488-1,IF(B487="","",B487)))</f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>AND(D489=D488,E489=E488,F489=F488,G489=G488,H489=H488,I489=I488,J489=J488,K489=K488,L489=L488,M489=M488,N489=N488,O489=O488)</f>
        <v>0</v>
      </c>
      <c r="R488" t="str">
        <f>IF(A488="","",IF(AND(C488=C489,Q488),A489-1,IF(B488="","",B488)))</f>
        <v/>
      </c>
    </row>
    <row r="489" spans="1:18" x14ac:dyDescent="0.2">
      <c r="A489">
        <v>68</v>
      </c>
      <c r="C489">
        <v>44</v>
      </c>
      <c r="D489" t="s">
        <v>11828</v>
      </c>
      <c r="Q489" t="b">
        <f>AND(D490=D489,E490=E489,F490=F489,G490=G489,H490=H489,I490=I489,J490=J489,K490=K489,L490=L489,M490=M489,N490=N489,O490=O489)</f>
        <v>0</v>
      </c>
      <c r="R489" t="str">
        <f>IF(A489="","",IF(AND(C489=C490,Q489),A490-1,IF(B489="","",B489)))</f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>AND(D491=D490,E491=E490,F491=F490,G491=G490,H491=H490,I491=I490,J491=J490,K491=K490,L491=L490,M491=M490,N491=N490,O491=O490)</f>
        <v>0</v>
      </c>
      <c r="R490" t="str">
        <f>IF(A490="","",IF(AND(C490=C491,Q490),A491-1,IF(B490="","",B490)))</f>
        <v/>
      </c>
    </row>
    <row r="491" spans="1:18" x14ac:dyDescent="0.2">
      <c r="A491">
        <v>71</v>
      </c>
      <c r="C491">
        <v>44</v>
      </c>
      <c r="D491" t="s">
        <v>11828</v>
      </c>
      <c r="Q491" t="b">
        <f>AND(D492=D491,E492=E491,F492=F491,G492=G491,H492=H491,I492=I491,J492=J491,K492=K491,L492=L491,M492=M491,N492=N491,O492=O491)</f>
        <v>0</v>
      </c>
      <c r="R491" t="str">
        <f>IF(A491="","",IF(AND(C491=C492,Q491),A492-1,IF(B491="","",B491)))</f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>AND(D493=D492,E493=E492,F493=F492,G493=G492,H493=H492,I493=I492,J493=J492,K493=K492,L493=L492,M493=M492,N493=N492,O493=O492)</f>
        <v>0</v>
      </c>
      <c r="R492" t="str">
        <f>IF(A492="","",IF(AND(C492=C493,Q492),A493-1,IF(B492="","",B492)))</f>
        <v/>
      </c>
    </row>
    <row r="493" spans="1:18" x14ac:dyDescent="0.2">
      <c r="A493">
        <v>85</v>
      </c>
      <c r="C493">
        <v>44</v>
      </c>
      <c r="D493" t="s">
        <v>11828</v>
      </c>
      <c r="Q493" t="b">
        <f>AND(D494=D493,E494=E493,F494=F493,G494=G493,H494=H493,I494=I493,J494=J493,K494=K493,L494=L493,M494=M493,N494=N493,O494=O493)</f>
        <v>0</v>
      </c>
      <c r="R493" t="str">
        <f>IF(A493="","",IF(AND(C493=C494,Q493),A494-1,IF(B493="","",B493)))</f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>AND(D495=D494,E495=E494,F495=F494,G495=G494,H495=H494,I495=I494,J495=J494,K495=K494,L495=L494,M495=M494,N495=N494,O495=O494)</f>
        <v>0</v>
      </c>
      <c r="R494" t="str">
        <f>IF(A494="","",IF(AND(C494=C495,Q494),A495-1,IF(B494="","",B494)))</f>
        <v/>
      </c>
    </row>
    <row r="495" spans="1:18" x14ac:dyDescent="0.2">
      <c r="A495">
        <v>83</v>
      </c>
      <c r="C495">
        <v>44</v>
      </c>
      <c r="D495" t="s">
        <v>11828</v>
      </c>
      <c r="Q495" t="b">
        <f>AND(D496=D495,E496=E495,F496=F495,G496=G495,H496=H495,I496=I495,J496=J495,K496=K495,L496=L495,M496=M495,N496=N495,O496=O495)</f>
        <v>0</v>
      </c>
      <c r="R495" t="str">
        <f>IF(A495="","",IF(AND(C495=C496,Q495),A496-1,IF(B495="","",B495)))</f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>AND(D497=D496,E497=E496,F497=F496,G497=G496,H497=H496,I497=I496,J497=J496,K497=K496,L497=L496,M497=M496,N497=N496,O497=O496)</f>
        <v>0</v>
      </c>
      <c r="R496" t="str">
        <f>IF(A496="","",IF(AND(C496=C497,Q496),A497-1,IF(B496="","",B496)))</f>
        <v/>
      </c>
    </row>
    <row r="497" spans="1:18" x14ac:dyDescent="0.2">
      <c r="A497">
        <v>94</v>
      </c>
      <c r="C497">
        <v>44</v>
      </c>
      <c r="D497" t="s">
        <v>11828</v>
      </c>
      <c r="Q497" t="b">
        <f>AND(D498=D497,E498=E497,F498=F497,G498=G497,H498=H497,I498=I497,J498=J497,K498=K497,L498=L497,M498=M497,N498=N497,O498=O497)</f>
        <v>0</v>
      </c>
      <c r="R497" t="str">
        <f>IF(A497="","",IF(AND(C497=C498,Q497),A498-1,IF(B497="","",B497)))</f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>AND(D499=D498,E499=E498,F499=F498,G499=G498,H499=H498,I499=I498,J499=J498,K499=K498,L499=L498,M499=M498,N499=N498,O499=O498)</f>
        <v>0</v>
      </c>
      <c r="R498" t="str">
        <f>IF(A498="","",IF(AND(C498=C499,Q498),A499-1,IF(B498="","",B498)))</f>
        <v/>
      </c>
    </row>
    <row r="499" spans="1:18" x14ac:dyDescent="0.2">
      <c r="A499">
        <v>90</v>
      </c>
      <c r="C499">
        <v>44</v>
      </c>
      <c r="D499" t="s">
        <v>11828</v>
      </c>
      <c r="Q499" t="b">
        <f>AND(D500=D499,E500=E499,F500=F499,G500=G499,H500=H499,I500=I499,J500=J499,K500=K499,L500=L499,M500=M499,N500=N499,O500=O499)</f>
        <v>0</v>
      </c>
      <c r="R499" t="str">
        <f>IF(A499="","",IF(AND(C499=C500,Q499),A500-1,IF(B499="","",B499)))</f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>AND(D501=D500,E501=E500,F501=F500,G501=G500,H501=H500,I501=I500,J501=J500,K501=K500,L501=L500,M501=M500,N501=N500,O501=O500)</f>
        <v>0</v>
      </c>
      <c r="R500" t="str">
        <f>IF(A500="","",IF(AND(C500=C501,Q500),A501-1,IF(B500="","",B500)))</f>
        <v/>
      </c>
    </row>
    <row r="501" spans="1:18" x14ac:dyDescent="0.2">
      <c r="A501">
        <v>92</v>
      </c>
      <c r="C501">
        <v>44</v>
      </c>
      <c r="D501" t="s">
        <v>11828</v>
      </c>
      <c r="Q501" t="b">
        <f>AND(D502=D501,E502=E501,F502=F501,G502=G501,H502=H501,I502=I501,J502=J501,K502=K501,L502=L501,M502=M501,N502=N501,O502=O501)</f>
        <v>0</v>
      </c>
      <c r="R501" t="str">
        <f>IF(A501="","",IF(AND(C501=C502,Q501),A502-1,IF(B501="","",B501)))</f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>AND(D503=D502,E503=E502,F503=F502,G503=G502,H503=H502,I503=I502,J503=J502,K503=K502,L503=L502,M503=M502,N503=N502,O503=O502)</f>
        <v>0</v>
      </c>
      <c r="R502" t="str">
        <f>IF(A502="","",IF(AND(C502=C503,Q502),A503-1,IF(B502="","",B502)))</f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>AND(D504=D503,E504=E503,F504=F503,G504=G503,H504=H503,I504=I503,J504=J503,K504=K503,L504=L503,M504=M503,N504=N503,O504=O503)</f>
        <v>0</v>
      </c>
      <c r="R503" t="str">
        <f>IF(A503="","",IF(AND(C503=C504,Q503),A504-1,IF(B503="","",B503)))</f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>AND(D505=D504,E505=E504,F505=F504,G505=G504,H505=H504,I505=I504,J505=J504,K505=K504,L505=L504,M505=M504,N505=N504,O505=O504)</f>
        <v>0</v>
      </c>
      <c r="R504" t="str">
        <f>IF(A504="","",IF(AND(C504=C505,Q504),A505-1,IF(B504="","",B504)))</f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>AND(D506=D505,E506=E505,F506=F505,G506=G505,H506=H505,I506=I505,J506=J505,K506=K505,L506=L505,M506=M505,N506=N505,O506=O505)</f>
        <v>0</v>
      </c>
      <c r="R505" t="str">
        <f>IF(A505="","",IF(AND(C505=C506,Q505),A506-1,IF(B505="","",B505)))</f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>AND(D507=D506,E507=E506,F507=F506,G507=G506,H507=H506,I507=I506,J507=J506,K507=K506,L507=L506,M507=M506,N507=N506,O507=O506)</f>
        <v>0</v>
      </c>
      <c r="R506" t="str">
        <f>IF(A506="","",IF(AND(C506=C507,Q506),A507-1,IF(B506="","",B506)))</f>
        <v/>
      </c>
    </row>
    <row r="507" spans="1:18" x14ac:dyDescent="0.2">
      <c r="A507">
        <v>14</v>
      </c>
      <c r="C507">
        <v>44</v>
      </c>
      <c r="D507" t="s">
        <v>3369</v>
      </c>
      <c r="Q507" t="b">
        <f>AND(D508=D507,E508=E507,F508=F507,G508=G507,H508=H507,I508=I507,J508=J507,K508=K507,L508=L507,M508=M507,N508=N507,O508=O507)</f>
        <v>0</v>
      </c>
      <c r="R507" t="str">
        <f>IF(A507="","",IF(AND(C507=C508,Q507),A508-1,IF(B507="","",B507)))</f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>AND(D509=D508,E509=E508,F509=F508,G509=G508,H509=H508,I509=I508,J509=J508,K509=K508,L509=L508,M509=M508,N509=N508,O509=O508)</f>
        <v>0</v>
      </c>
      <c r="R508" t="str">
        <f>IF(A508="","",IF(AND(C508=C509,Q508),A509-1,IF(B508="","",B508)))</f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>AND(D510=D509,E510=E509,F510=F509,G510=G509,H510=H509,I510=I509,J510=J509,K510=K509,L510=L509,M510=M509,N510=N509,O510=O509)</f>
        <v>0</v>
      </c>
      <c r="R509" t="str">
        <f>IF(A509="","",IF(AND(C509=C510,Q509),A510-1,IF(B509="","",B509)))</f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>AND(D511=D510,E511=E510,F511=F510,G511=G510,H511=H510,I511=I510,J511=J510,K511=K510,L511=L510,M511=M510,N511=N510,O511=O510)</f>
        <v>0</v>
      </c>
      <c r="R510" t="str">
        <f>IF(A510="","",IF(AND(C510=C511,Q510),A511-1,IF(B510="","",B510)))</f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>AND(D512=D511,E512=E511,F512=F511,G512=G511,H512=H511,I512=I511,J512=J511,K512=K511,L512=L511,M512=M511,N512=N511,O512=O511)</f>
        <v>0</v>
      </c>
      <c r="R511" t="str">
        <f>IF(A511="","",IF(AND(C511=C512,Q511),A512-1,IF(B511="","",B511)))</f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>AND(D513=D512,E513=E512,F513=F512,G513=G512,H513=H512,I513=I512,J513=J512,K513=K512,L513=L512,M513=M512,N513=N512,O513=O512)</f>
        <v>0</v>
      </c>
      <c r="R512" t="str">
        <f>IF(A512="","",IF(AND(C512=C513,Q512),A513-1,IF(B512="","",B512)))</f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>AND(D514=D513,E514=E513,F514=F513,G514=G513,H514=H513,I514=I513,J514=J513,K514=K513,L514=L513,M514=M513,N514=N513,O514=O513)</f>
        <v>0</v>
      </c>
      <c r="R513" t="str">
        <f>IF(A513="","",IF(AND(C513=C514,Q513),A514-1,IF(B513="","",B513)))</f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>AND(D515=D514,E515=E514,F515=F514,G515=G514,H515=H514,I515=I514,J515=J514,K515=K514,L515=L514,M515=M514,N515=N514,O515=O514)</f>
        <v>0</v>
      </c>
      <c r="R514" t="str">
        <f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>AND(D516=D515,E516=E515,F516=F515,G516=G515,H516=H515,I516=I515,J516=J515,K516=K515,L516=L515,M516=M515,N516=N515,O516=O515)</f>
        <v>0</v>
      </c>
      <c r="R515" t="str">
        <f>IF(A515="","",IF(AND(C515=C516,Q515),A516-1,IF(B515="","",B515)))</f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>AND(D517=D516,E517=E516,F517=F516,G517=G516,H517=H516,I517=I516,J517=J516,K517=K516,L517=L516,M517=M516,N517=N516,O517=O516)</f>
        <v>0</v>
      </c>
      <c r="R516" t="str">
        <f>IF(A516="","",IF(AND(C516=C517,Q516),A517-1,IF(B516="","",B516)))</f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>AND(D518=D517,E518=E517,F518=F517,G518=G517,H518=H517,I518=I517,J518=J517,K518=K517,L518=L517,M518=M517,N518=N517,O518=O517)</f>
        <v>0</v>
      </c>
      <c r="R517" t="str">
        <f>IF(A517="","",IF(AND(C517=C518,Q517),A518-1,IF(B517="","",B517)))</f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>AND(D519=D518,E519=E518,F519=F518,G519=G518,H519=H518,I519=I518,J519=J518,K519=K518,L519=L518,M519=M518,N519=N518,O519=O518)</f>
        <v>0</v>
      </c>
      <c r="R518" t="str">
        <f>IF(A518="","",IF(AND(C518=C519,Q518),A519-1,IF(B518="","",B518)))</f>
        <v/>
      </c>
    </row>
    <row r="519" spans="1:18" x14ac:dyDescent="0.2">
      <c r="A519">
        <v>36</v>
      </c>
      <c r="C519">
        <v>44</v>
      </c>
      <c r="D519" t="s">
        <v>11846</v>
      </c>
      <c r="Q519" t="b">
        <f>AND(D520=D519,E520=E519,F520=F519,G520=G519,H520=H519,I520=I519,J520=J519,K520=K519,L520=L519,M520=M519,N520=N519,O520=O519)</f>
        <v>0</v>
      </c>
      <c r="R519" t="str">
        <f>IF(A519="","",IF(AND(C519=C520,Q519),A520-1,IF(B519="","",B519)))</f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>AND(D521=D520,E521=E520,F521=F520,G521=G520,H521=H520,I521=I520,J521=J520,K521=K520,L521=L520,M521=M520,N521=N520,O521=O520)</f>
        <v>0</v>
      </c>
      <c r="R520" t="str">
        <f>IF(A520="","",IF(AND(C520=C521,Q520),A521-1,IF(B520="","",B520)))</f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>AND(D522=D521,E522=E521,F522=F521,G522=G521,H522=H521,I522=I521,J522=J521,K522=K521,L522=L521,M522=M521,N522=N521,O522=O521)</f>
        <v>0</v>
      </c>
      <c r="R521" t="str">
        <f>IF(A521="","",IF(AND(C521=C522,Q521),A522-1,IF(B521="","",B521)))</f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>AND(D523=D522,E523=E522,F523=F522,G523=G522,H523=H522,I523=I522,J523=J522,K523=K522,L523=L522,M523=M522,N523=N522,O523=O522)</f>
        <v>0</v>
      </c>
      <c r="R522" t="str">
        <f>IF(A522="","",IF(AND(C522=C523,Q522),A523-1,IF(B522="","",B522)))</f>
        <v/>
      </c>
    </row>
    <row r="523" spans="1:18" x14ac:dyDescent="0.2">
      <c r="A523">
        <v>36</v>
      </c>
      <c r="C523">
        <v>44</v>
      </c>
      <c r="D523" t="s">
        <v>3530</v>
      </c>
      <c r="Q523" t="b">
        <f>AND(D524=D523,E524=E523,F524=F523,G524=G523,H524=H523,I524=I523,J524=J523,K524=K523,L524=L523,M524=M523,N524=N523,O524=O523)</f>
        <v>0</v>
      </c>
      <c r="R523" t="str">
        <f>IF(A523="","",IF(AND(C523=C524,Q523),A524-1,IF(B523="","",B523)))</f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>AND(D525=D524,E525=E524,F525=F524,G525=G524,H525=H524,I525=I524,J525=J524,K525=K524,L525=L524,M525=M524,N525=N524,O525=O524)</f>
        <v>0</v>
      </c>
      <c r="R524" t="str">
        <f>IF(A524="","",IF(AND(C524=C525,Q524),A525-1,IF(B524="","",B524)))</f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>AND(D526=D525,E526=E525,F526=F525,G526=G525,H526=H525,I526=I525,J526=J525,K526=K525,L526=L525,M526=M525,N526=N525,O526=O525)</f>
        <v>0</v>
      </c>
      <c r="R525" t="str">
        <f>IF(A525="","",IF(AND(C525=C526,Q525),A526-1,IF(B525="","",B525)))</f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>AND(D527=D526,E527=E526,F527=F526,G527=G526,H527=H526,I527=I526,J527=J526,K527=K526,L527=L526,M527=M526,N527=N526,O527=O526)</f>
        <v>0</v>
      </c>
      <c r="R526" t="str">
        <f>IF(A526="","",IF(AND(C526=C527,Q526),A527-1,IF(B526="","",B526)))</f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>AND(D528=D527,E528=E527,F528=F527,G528=G527,H528=H527,I528=I527,J528=J527,K528=K527,L528=L527,M528=M527,N528=N527,O528=O527)</f>
        <v>0</v>
      </c>
      <c r="R527" t="str">
        <f>IF(A527="","",IF(AND(C527=C528,Q527),A528-1,IF(B527="","",B527)))</f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>AND(D529=D528,E529=E528,F529=F528,G529=G528,H529=H528,I529=I528,J529=J528,K529=K528,L529=L528,M529=M528,N529=N528,O529=O528)</f>
        <v>0</v>
      </c>
      <c r="R528" t="str">
        <f>IF(A528="","",IF(AND(C528=C529,Q528),A529-1,IF(B528="","",B528)))</f>
        <v/>
      </c>
    </row>
    <row r="529" spans="1:18" x14ac:dyDescent="0.2">
      <c r="A529">
        <v>48</v>
      </c>
      <c r="C529">
        <v>44</v>
      </c>
      <c r="D529" t="s">
        <v>3773</v>
      </c>
      <c r="Q529" t="b">
        <f>AND(D530=D529,E530=E529,F530=F529,G530=G529,H530=H529,I530=I529,J530=J529,K530=K529,L530=L529,M530=M529,N530=N529,O530=O529)</f>
        <v>0</v>
      </c>
      <c r="R529" t="str">
        <f>IF(A529="","",IF(AND(C529=C530,Q529),A530-1,IF(B529="","",B529)))</f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>AND(D531=D530,E531=E530,F531=F530,G531=G530,H531=H530,I531=I530,J531=J530,K531=K530,L531=L530,M531=M530,N531=N530,O531=O530)</f>
        <v>0</v>
      </c>
      <c r="R530" t="str">
        <f>IF(A530="","",IF(AND(C530=C531,Q530),A531-1,IF(B530="","",B530)))</f>
        <v/>
      </c>
    </row>
    <row r="531" spans="1:18" x14ac:dyDescent="0.2">
      <c r="A531">
        <v>48</v>
      </c>
      <c r="C531">
        <v>44</v>
      </c>
      <c r="D531" t="s">
        <v>3523</v>
      </c>
      <c r="Q531" t="b">
        <f>AND(D532=D531,E532=E531,F532=F531,G532=G531,H532=H531,I532=I531,J532=J531,K532=K531,L532=L531,M532=M531,N532=N531,O532=O531)</f>
        <v>0</v>
      </c>
      <c r="R531" t="str">
        <f>IF(A531="","",IF(AND(C531=C532,Q531),A532-1,IF(B531="","",B531)))</f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>AND(D533=D532,E533=E532,F533=F532,G533=G532,H533=H532,I533=I532,J533=J532,K533=K532,L533=L532,M533=M532,N533=N532,O533=O532)</f>
        <v>0</v>
      </c>
      <c r="R532" t="str">
        <f>IF(A532="","",IF(AND(C532=C533,Q532),A533-1,IF(B532="","",B532)))</f>
        <v/>
      </c>
    </row>
    <row r="533" spans="1:18" x14ac:dyDescent="0.2">
      <c r="A533">
        <v>48</v>
      </c>
      <c r="C533">
        <v>44</v>
      </c>
      <c r="D533" t="s">
        <v>2938</v>
      </c>
      <c r="Q533" t="b">
        <f>AND(D534=D533,E534=E533,F534=F533,G534=G533,H534=H533,I534=I533,J534=J533,K534=K533,L534=L533,M534=M533,N534=N533,O534=O533)</f>
        <v>0</v>
      </c>
      <c r="R533" t="str">
        <f>IF(A533="","",IF(AND(C533=C534,Q533),A534-1,IF(B533="","",B533)))</f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>AND(D535=D534,E535=E534,F535=F534,G535=G534,H535=H534,I535=I534,J535=J534,K535=K534,L535=L534,M535=M534,N535=N534,O535=O534)</f>
        <v>0</v>
      </c>
      <c r="R534" t="str">
        <f>IF(A534="","",IF(AND(C534=C535,Q534),A535-1,IF(B534="","",B534)))</f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>AND(D536=D535,E536=E535,F536=F535,G536=G535,H536=H535,I536=I535,J536=J535,K536=K535,L536=L535,M536=M535,N536=N535,O536=O535)</f>
        <v>0</v>
      </c>
      <c r="R535" t="str">
        <f>IF(A535="","",IF(AND(C535=C536,Q535),A536-1,IF(B535="","",B535)))</f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>AND(D537=D536,E537=E536,F537=F536,G537=G536,H537=H536,I537=I536,J537=J536,K537=K536,L537=L536,M537=M536,N537=N536,O537=O536)</f>
        <v>0</v>
      </c>
      <c r="R536" t="str">
        <f>IF(A536="","",IF(AND(C536=C537,Q536),A537-1,IF(B536="","",B536)))</f>
        <v/>
      </c>
    </row>
    <row r="537" spans="1:18" x14ac:dyDescent="0.2">
      <c r="A537">
        <v>48</v>
      </c>
      <c r="C537">
        <v>44</v>
      </c>
      <c r="D537" t="s">
        <v>3369</v>
      </c>
      <c r="Q537" t="b">
        <f>AND(D538=D537,E538=E537,F538=F537,G538=G537,H538=H537,I538=I537,J538=J537,K538=K537,L538=L537,M538=M537,N538=N537,O538=O537)</f>
        <v>0</v>
      </c>
      <c r="R537" t="str">
        <f>IF(A537="","",IF(AND(C537=C538,Q537),A538-1,IF(B537="","",B537)))</f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>AND(D539=D538,E539=E538,F539=F538,G539=G538,H539=H538,I539=I538,J539=J538,K539=K538,L539=L538,M539=M538,N539=N538,O539=O538)</f>
        <v>0</v>
      </c>
      <c r="R538" t="str">
        <f>IF(A538="","",IF(AND(C538=C539,Q538),A539-1,IF(B538="","",B538)))</f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>AND(D540=D539,E540=E539,F540=F539,G540=G539,H540=H539,I540=I539,J540=J539,K540=K539,L540=L539,M540=M539,N540=N539,O540=O539)</f>
        <v>0</v>
      </c>
      <c r="R539" t="str">
        <f>IF(A539="","",IF(AND(C539=C540,Q539),A540-1,IF(B539="","",B539)))</f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>AND(D541=D540,E541=E540,F541=F540,G541=G540,H541=H540,I541=I540,J541=J540,K541=K540,L541=L540,M541=M540,N541=N540,O541=O540)</f>
        <v>0</v>
      </c>
      <c r="R540" t="str">
        <f>IF(A540="","",IF(AND(C540=C541,Q540),A541-1,IF(B540="","",B540)))</f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>AND(D542=D541,E542=E541,F542=F541,G542=G541,H542=H541,I542=I541,J542=J541,K542=K541,L542=L541,M542=M541,N542=N541,O542=O541)</f>
        <v>0</v>
      </c>
      <c r="R541" t="str">
        <f>IF(A541="","",IF(AND(C541=C542,Q541),A542-1,IF(B541="","",B541)))</f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>AND(D543=D542,E543=E542,F543=F542,G543=G542,H543=H542,I543=I542,J543=J542,K543=K542,L543=L542,M543=M542,N543=N542,O543=O542)</f>
        <v>0</v>
      </c>
      <c r="R542" t="str">
        <f>IF(A542="","",IF(AND(C542=C543,Q542),A543-1,IF(B542="","",B542)))</f>
        <v/>
      </c>
    </row>
    <row r="543" spans="1:18" x14ac:dyDescent="0.2">
      <c r="A543">
        <v>60</v>
      </c>
      <c r="C543">
        <v>44</v>
      </c>
      <c r="D543" t="s">
        <v>11751</v>
      </c>
      <c r="Q543" t="b">
        <f>AND(D544=D543,E544=E543,F544=F543,G544=G543,H544=H543,I544=I543,J544=J543,K544=K543,L544=L543,M544=M543,N544=N543,O544=O543)</f>
        <v>0</v>
      </c>
      <c r="R543" t="str">
        <f>IF(A543="","",IF(AND(C543=C544,Q543),A544-1,IF(B543="","",B543)))</f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>AND(D545=D544,E545=E544,F545=F544,G545=G544,H545=H544,I545=I544,J545=J544,K545=K544,L545=L544,M545=M544,N545=N544,O545=O544)</f>
        <v>0</v>
      </c>
      <c r="R544" t="str">
        <f>IF(A544="","",IF(AND(C544=C545,Q544),A545-1,IF(B544="","",B544)))</f>
        <v/>
      </c>
    </row>
    <row r="545" spans="1:18" x14ac:dyDescent="0.2">
      <c r="A545">
        <v>60</v>
      </c>
      <c r="C545">
        <v>44</v>
      </c>
      <c r="D545" t="s">
        <v>3369</v>
      </c>
      <c r="Q545" t="b">
        <f>AND(D546=D545,E546=E545,F546=F545,G546=G545,H546=H545,I546=I545,J546=J545,K546=K545,L546=L545,M546=M545,N546=N545,O546=O545)</f>
        <v>0</v>
      </c>
      <c r="R545" t="str">
        <f>IF(A545="","",IF(AND(C545=C546,Q545),A546-1,IF(B545="","",B545)))</f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>AND(D547=D546,E547=E546,F547=F546,G547=G546,H547=H546,I547=I546,J547=J546,K547=K546,L547=L546,M547=M546,N547=N546,O547=O546)</f>
        <v>0</v>
      </c>
      <c r="R546" t="str">
        <f>IF(A546="","",IF(AND(C546=C547,Q546),A547-1,IF(B546="","",B546)))</f>
        <v/>
      </c>
    </row>
    <row r="547" spans="1:18" x14ac:dyDescent="0.2">
      <c r="A547">
        <v>60</v>
      </c>
      <c r="C547">
        <v>44</v>
      </c>
      <c r="D547" t="s">
        <v>11771</v>
      </c>
      <c r="Q547" t="b">
        <f>AND(D548=D547,E548=E547,F548=F547,G548=G547,H548=H547,I548=I547,J548=J547,K548=K547,L548=L547,M548=M547,N548=N547,O548=O547)</f>
        <v>0</v>
      </c>
      <c r="R547" t="str">
        <f>IF(A547="","",IF(AND(C547=C548,Q547),A548-1,IF(B547="","",B547)))</f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>AND(D549=D548,E549=E548,F549=F548,G549=G548,H549=H548,I549=I548,J549=J548,K549=K548,L549=L548,M549=M548,N549=N548,O549=O548)</f>
        <v>0</v>
      </c>
      <c r="R548" t="str">
        <f>IF(A548="","",IF(AND(C548=C549,Q548),A549-1,IF(B548="","",B548)))</f>
        <v/>
      </c>
    </row>
    <row r="549" spans="1:18" x14ac:dyDescent="0.2">
      <c r="A549">
        <v>72</v>
      </c>
      <c r="C549">
        <v>44</v>
      </c>
      <c r="D549" t="s">
        <v>8594</v>
      </c>
      <c r="Q549" t="b">
        <f>AND(D550=D549,E550=E549,F550=F549,G550=G549,H550=H549,I550=I549,J550=J549,K550=K549,L550=L549,M550=M549,N550=N549,O550=O549)</f>
        <v>0</v>
      </c>
      <c r="R549" t="str">
        <f>IF(A549="","",IF(AND(C549=C550,Q549),A550-1,IF(B549="","",B549)))</f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>AND(D551=D550,E551=E550,F551=F550,G551=G550,H551=H550,I551=I550,J551=J550,K551=K550,L551=L550,M551=M550,N551=N550,O551=O550)</f>
        <v>0</v>
      </c>
      <c r="R550" t="str">
        <f>IF(A550="","",IF(AND(C550=C551,Q550),A551-1,IF(B550="","",B550)))</f>
        <v/>
      </c>
    </row>
    <row r="551" spans="1:18" x14ac:dyDescent="0.2">
      <c r="A551">
        <v>72</v>
      </c>
      <c r="C551">
        <v>44</v>
      </c>
      <c r="D551" t="s">
        <v>3369</v>
      </c>
      <c r="Q551" t="b">
        <f>AND(D552=D551,E552=E551,F552=F551,G552=G551,H552=H551,I552=I551,J552=J551,K552=K551,L552=L551,M552=M551,N552=N551,O552=O551)</f>
        <v>0</v>
      </c>
      <c r="R551" t="str">
        <f>IF(A551="","",IF(AND(C551=C552,Q551),A552-1,IF(B551="","",B551)))</f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>AND(D553=D552,E553=E552,F553=F552,G553=G552,H553=H552,I553=I552,J553=J552,K553=K552,L553=L552,M553=M552,N553=N552,O553=O552)</f>
        <v>0</v>
      </c>
      <c r="R552" t="str">
        <f>IF(A552="","",IF(AND(C552=C553,Q552),A553-1,IF(B552="","",B552)))</f>
        <v/>
      </c>
    </row>
    <row r="553" spans="1:18" x14ac:dyDescent="0.2">
      <c r="A553">
        <v>14</v>
      </c>
      <c r="C553">
        <v>44</v>
      </c>
      <c r="D553" t="s">
        <v>3737</v>
      </c>
      <c r="Q553" t="b">
        <f>AND(D554=D553,E554=E553,F554=F553,G554=G553,H554=H553,I554=I553,J554=J553,K554=K553,L554=L553,M554=M553,N554=N553,O554=O553)</f>
        <v>0</v>
      </c>
      <c r="R553" t="str">
        <f>IF(A553="","",IF(AND(C553=C554,Q553),A554-1,IF(B553="","",B553)))</f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>AND(D555=D554,E555=E554,F555=F554,G555=G554,H555=H554,I555=I554,J555=J554,K555=K554,L555=L554,M555=M554,N555=N554,O555=O554)</f>
        <v>0</v>
      </c>
      <c r="R554" t="str">
        <f>IF(A554="","",IF(AND(C554=C555,Q554),A555-1,IF(B554="","",B554)))</f>
        <v/>
      </c>
    </row>
    <row r="555" spans="1:18" x14ac:dyDescent="0.2">
      <c r="A555">
        <v>14</v>
      </c>
      <c r="C555">
        <v>44</v>
      </c>
      <c r="D555" t="s">
        <v>3727</v>
      </c>
      <c r="Q555" t="b">
        <f>AND(D556=D555,E556=E555,F556=F555,G556=G555,H556=H555,I556=I555,J556=J555,K556=K555,L556=L555,M556=M555,N556=N555,O556=O555)</f>
        <v>0</v>
      </c>
      <c r="R555" t="str">
        <f>IF(A555="","",IF(AND(C555=C556,Q555),A556-1,IF(B555="","",B555)))</f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>AND(D557=D556,E557=E556,F557=F556,G557=G556,H557=H556,I557=I556,J557=J556,K557=K556,L557=L556,M557=M556,N557=N556,O557=O556)</f>
        <v>0</v>
      </c>
      <c r="R556" t="str">
        <f>IF(A556="","",IF(AND(C556=C557,Q556),A557-1,IF(B556="","",B556)))</f>
        <v/>
      </c>
    </row>
    <row r="557" spans="1:18" x14ac:dyDescent="0.2">
      <c r="A557">
        <v>14</v>
      </c>
      <c r="C557">
        <v>44</v>
      </c>
      <c r="D557" t="s">
        <v>11771</v>
      </c>
      <c r="Q557" t="b">
        <f>AND(D558=D557,E558=E557,F558=F557,G558=G557,H558=H557,I558=I557,J558=J557,K558=K557,L558=L557,M558=M557,N558=N557,O558=O557)</f>
        <v>0</v>
      </c>
      <c r="R557" t="str">
        <f>IF(A557="","",IF(AND(C557=C558,Q557),A558-1,IF(B557="","",B557)))</f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>AND(D559=D558,E559=E558,F559=F558,G559=G558,H559=H558,I559=I558,J559=J558,K559=K558,L559=L558,M559=M558,N559=N558,O559=O558)</f>
        <v>0</v>
      </c>
      <c r="R558" t="str">
        <f>IF(A558="","",IF(AND(C558=C559,Q558),A559-1,IF(B558="","",B558)))</f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>AND(D560=D559,E560=E559,F560=F559,G560=G559,H560=H559,I560=I559,J560=J559,K560=K559,L560=L559,M560=M559,N560=N559,O560=O559)</f>
        <v>0</v>
      </c>
      <c r="R559" t="str">
        <f>IF(A559="","",IF(AND(C559=C560,Q559),A560-1,IF(B559="","",B559)))</f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>AND(D561=D560,E561=E560,F561=F560,G561=G560,H561=H560,I561=I560,J561=J560,K561=K560,L561=L560,M561=M560,N561=N560,O561=O560)</f>
        <v>0</v>
      </c>
      <c r="R560" t="str">
        <f>IF(A560="","",IF(AND(C560=C561,Q560),A561-1,IF(B560="","",B560)))</f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>AND(D562=D561,E562=E561,F562=F561,G562=G561,H562=H561,I562=I561,J562=J561,K562=K561,L562=L561,M562=M561,N562=N561,O562=O561)</f>
        <v>0</v>
      </c>
      <c r="R561" t="str">
        <f>IF(A561="","",IF(AND(C561=C562,Q561),A562-1,IF(B561="","",B561)))</f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>AND(D563=D562,E563=E562,F563=F562,G563=G562,H563=H562,I563=I562,J563=J562,K563=K562,L563=L562,M563=M562,N563=N562,O563=O562)</f>
        <v>0</v>
      </c>
      <c r="R562" t="str">
        <f>IF(A562="","",IF(AND(C562=C563,Q562),A563-1,IF(B562="","",B562)))</f>
        <v/>
      </c>
    </row>
    <row r="563" spans="1:18" x14ac:dyDescent="0.2">
      <c r="A563">
        <v>24</v>
      </c>
      <c r="C563">
        <v>44</v>
      </c>
      <c r="D563" t="s">
        <v>11828</v>
      </c>
      <c r="Q563" t="b">
        <f>AND(D564=D563,E564=E563,F564=F563,G564=G563,H564=H563,I564=I563,J564=J563,K564=K563,L564=L563,M564=M563,N564=N563,O564=O563)</f>
        <v>0</v>
      </c>
      <c r="R563" t="str">
        <f>IF(A563="","",IF(AND(C563=C564,Q563),A564-1,IF(B563="","",B563)))</f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>AND(D565=D564,E565=E564,F565=F564,G565=G564,H565=H564,I565=I564,J565=J564,K565=K564,L565=L564,M565=M564,N565=N564,O565=O564)</f>
        <v>0</v>
      </c>
      <c r="R564" t="str">
        <f>IF(A564="","",IF(AND(C564=C565,Q564),A565-1,IF(B564="","",B564)))</f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>AND(D566=D565,E566=E565,F566=F565,G566=G565,H566=H565,I566=I565,J566=J565,K566=K565,L566=L565,M566=M565,N566=N565,O566=O565)</f>
        <v>0</v>
      </c>
      <c r="R565" t="str">
        <f>IF(A565="","",IF(AND(C565=C566,Q565),A566-1,IF(B565="","",B565)))</f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>AND(D567=D566,E567=E566,F567=F566,G567=G566,H567=H566,I567=I566,J567=J566,K567=K566,L567=L566,M567=M566,N567=N566,O567=O566)</f>
        <v>0</v>
      </c>
      <c r="R566" t="str">
        <f>IF(A566="","",IF(AND(C566=C567,Q566),A567-1,IF(B566="","",B566)))</f>
        <v/>
      </c>
    </row>
    <row r="567" spans="1:18" x14ac:dyDescent="0.2">
      <c r="A567">
        <v>24</v>
      </c>
      <c r="C567">
        <v>44</v>
      </c>
      <c r="D567" t="s">
        <v>8594</v>
      </c>
      <c r="Q567" t="b">
        <f>AND(D568=D567,E568=E567,F568=F567,G568=G567,H568=H567,I568=I567,J568=J567,K568=K567,L568=L567,M568=M567,N568=N567,O568=O567)</f>
        <v>0</v>
      </c>
      <c r="R567" t="str">
        <f>IF(A567="","",IF(AND(C567=C568,Q567),A568-1,IF(B567="","",B567)))</f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>AND(D569=D568,E569=E568,F569=F568,G569=G568,H569=H568,I569=I568,J569=J568,K569=K568,L569=L568,M569=M568,N569=N568,O569=O568)</f>
        <v>0</v>
      </c>
      <c r="R568" t="str">
        <f>IF(A568="","",IF(AND(C568=C569,Q568),A569-1,IF(B568="","",B568)))</f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>AND(D570=D569,E570=E569,F570=F569,G570=G569,H570=H569,I570=I569,J570=J569,K570=K569,L570=L569,M570=M569,N570=N569,O570=O569)</f>
        <v>0</v>
      </c>
      <c r="R569" t="str">
        <f>IF(A569="","",IF(AND(C569=C570,Q569),A570-1,IF(B569="","",B569)))</f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>AND(D571=D570,E571=E570,F571=F570,G571=G570,H571=H570,I571=I570,J571=J570,K571=K570,L571=L570,M571=M570,N571=N570,O571=O570)</f>
        <v>0</v>
      </c>
      <c r="R570" t="str">
        <f>IF(A570="","",IF(AND(C570=C571,Q570),A571-1,IF(B570="","",B570)))</f>
        <v/>
      </c>
    </row>
    <row r="571" spans="1:18" x14ac:dyDescent="0.2">
      <c r="A571">
        <v>36</v>
      </c>
      <c r="C571">
        <v>44</v>
      </c>
      <c r="D571" t="s">
        <v>3530</v>
      </c>
      <c r="Q571" t="b">
        <f>AND(D572=D571,E572=E571,F572=F571,G572=G571,H572=H571,I572=I571,J572=J571,K572=K571,L572=L571,M572=M571,N572=N571,O572=O571)</f>
        <v>0</v>
      </c>
      <c r="R571" t="str">
        <f>IF(A571="","",IF(AND(C571=C572,Q571),A572-1,IF(B571="","",B571)))</f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>AND(D573=D572,E573=E572,F573=F572,G573=G572,H573=H572,I573=I572,J573=J572,K573=K572,L573=L572,M573=M572,N573=N572,O573=O572)</f>
        <v>0</v>
      </c>
      <c r="R572" t="str">
        <f>IF(A572="","",IF(AND(C572=C573,Q572),A573-1,IF(B572="","",B572)))</f>
        <v/>
      </c>
    </row>
    <row r="573" spans="1:18" x14ac:dyDescent="0.2">
      <c r="A573">
        <v>36</v>
      </c>
      <c r="C573">
        <v>44</v>
      </c>
      <c r="D573" t="s">
        <v>3530</v>
      </c>
      <c r="Q573" t="b">
        <f>AND(D574=D573,E574=E573,F574=F573,G574=G573,H574=H573,I574=I573,J574=J573,K574=K573,L574=L573,M574=M573,N574=N573,O574=O573)</f>
        <v>0</v>
      </c>
      <c r="R573" t="str">
        <f>IF(A573="","",IF(AND(C573=C574,Q573),A574-1,IF(B573="","",B573)))</f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>AND(D575=D574,E575=E574,F575=F574,G575=G574,H575=H574,I575=I574,J575=J574,K575=K574,L575=L574,M575=M574,N575=N574,O575=O574)</f>
        <v>0</v>
      </c>
      <c r="R574" t="str">
        <f>IF(A574="","",IF(AND(C574=C575,Q574),A575-1,IF(B574="","",B574)))</f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>AND(D576=D575,E576=E575,F576=F575,G576=G575,H576=H575,I576=I575,J576=J575,K576=K575,L576=L575,M576=M575,N576=N575,O576=O575)</f>
        <v>0</v>
      </c>
      <c r="R575" t="str">
        <f>IF(A575="","",IF(AND(C575=C576,Q575),A576-1,IF(B575="","",B575)))</f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>AND(D577=D576,E577=E576,F577=F576,G577=G576,H577=H576,I577=I576,J577=J576,K577=K576,L577=L576,M577=M576,N577=N576,O577=O576)</f>
        <v>0</v>
      </c>
      <c r="R576" t="str">
        <f>IF(A576="","",IF(AND(C576=C577,Q576),A577-1,IF(B576="","",B576)))</f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>AND(D578=D577,E578=E577,F578=F577,G578=G577,H578=H577,I578=I577,J578=J577,K578=K577,L578=L577,M578=M577,N578=N577,O578=O577)</f>
        <v>0</v>
      </c>
      <c r="R577" t="str">
        <f>IF(A577="","",IF(AND(C577=C578,Q577),A578-1,IF(B577="","",B577)))</f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>AND(D579=D578,E579=E578,F579=F578,G579=G578,H579=H578,I579=I578,J579=J578,K579=K578,L579=L578,M579=M578,N579=N578,O579=O578)</f>
        <v>0</v>
      </c>
      <c r="R578" t="str">
        <f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>AND(D580=D579,E580=E579,F580=F579,G580=G579,H580=H579,I580=I579,J580=J579,K580=K579,L580=L579,M580=M579,N580=N579,O580=O579)</f>
        <v>0</v>
      </c>
      <c r="R579" t="str">
        <f>IF(A579="","",IF(AND(C579=C580,Q579),A580-1,IF(B579="","",B579)))</f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>AND(D581=D580,E581=E580,F581=F580,G581=G580,H581=H580,I581=I580,J581=J580,K581=K580,L581=L580,M581=M580,N581=N580,O581=O580)</f>
        <v>0</v>
      </c>
      <c r="R580" t="str">
        <f>IF(A580="","",IF(AND(C580=C581,Q580),A581-1,IF(B580="","",B580)))</f>
        <v/>
      </c>
    </row>
    <row r="581" spans="1:18" x14ac:dyDescent="0.2">
      <c r="A581">
        <v>48</v>
      </c>
      <c r="C581">
        <v>44</v>
      </c>
      <c r="D581" t="s">
        <v>3733</v>
      </c>
      <c r="Q581" t="b">
        <f>AND(D582=D581,E582=E581,F582=F581,G582=G581,H582=H581,I582=I581,J582=J581,K582=K581,L582=L581,M582=M581,N582=N581,O582=O581)</f>
        <v>0</v>
      </c>
      <c r="R581" t="str">
        <f>IF(A581="","",IF(AND(C581=C582,Q581),A582-1,IF(B581="","",B581)))</f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>AND(D583=D582,E583=E582,F583=F582,G583=G582,H583=H582,I583=I582,J583=J582,K583=K582,L583=L582,M583=M582,N583=N582,O583=O582)</f>
        <v>0</v>
      </c>
      <c r="R582" t="str">
        <f>IF(A582="","",IF(AND(C582=C583,Q582),A583-1,IF(B582="","",B582)))</f>
        <v/>
      </c>
    </row>
    <row r="583" spans="1:18" x14ac:dyDescent="0.2">
      <c r="A583">
        <v>48</v>
      </c>
      <c r="C583">
        <v>44</v>
      </c>
      <c r="D583" t="s">
        <v>3737</v>
      </c>
      <c r="Q583" t="b">
        <f>AND(D584=D583,E584=E583,F584=F583,G584=G583,H584=H583,I584=I583,J584=J583,K584=K583,L584=L583,M584=M583,N584=N583,O584=O583)</f>
        <v>0</v>
      </c>
      <c r="R583" t="str">
        <f>IF(A583="","",IF(AND(C583=C584,Q583),A584-1,IF(B583="","",B583)))</f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>AND(D585=D584,E585=E584,F585=F584,G585=G584,H585=H584,I585=I584,J585=J584,K585=K584,L585=L584,M585=M584,N585=N584,O585=O584)</f>
        <v>0</v>
      </c>
      <c r="R584" t="str">
        <f>IF(A584="","",IF(AND(C584=C585,Q584),A585-1,IF(B584="","",B584)))</f>
        <v/>
      </c>
    </row>
    <row r="585" spans="1:18" x14ac:dyDescent="0.2">
      <c r="A585">
        <v>48</v>
      </c>
      <c r="C585">
        <v>44</v>
      </c>
      <c r="D585" t="s">
        <v>2938</v>
      </c>
      <c r="Q585" t="b">
        <f>AND(D586=D585,E586=E585,F586=F585,G586=G585,H586=H585,I586=I585,J586=J585,K586=K585,L586=L585,M586=M585,N586=N585,O586=O585)</f>
        <v>0</v>
      </c>
      <c r="R585" t="str">
        <f>IF(A585="","",IF(AND(C585=C586,Q585),A586-1,IF(B585="","",B585)))</f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>AND(D587=D586,E587=E586,F587=F586,G587=G586,H587=H586,I587=I586,J587=J586,K587=K586,L587=L586,M587=M586,N587=N586,O587=O586)</f>
        <v>0</v>
      </c>
      <c r="R586" t="str">
        <f>IF(A586="","",IF(AND(C586=C587,Q586),A587-1,IF(B586="","",B586)))</f>
        <v/>
      </c>
    </row>
    <row r="587" spans="1:18" x14ac:dyDescent="0.2">
      <c r="A587">
        <v>48</v>
      </c>
      <c r="C587">
        <v>44</v>
      </c>
      <c r="D587" t="s">
        <v>3733</v>
      </c>
      <c r="Q587" t="b">
        <f>AND(D588=D587,E588=E587,F588=F587,G588=G587,H588=H587,I588=I587,J588=J587,K588=K587,L588=L587,M588=M587,N588=N587,O588=O587)</f>
        <v>0</v>
      </c>
      <c r="R587" t="str">
        <f>IF(A587="","",IF(AND(C587=C588,Q587),A588-1,IF(B587="","",B587)))</f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>AND(D589=D588,E589=E588,F589=F588,G589=G588,H589=H588,I589=I588,J589=J588,K589=K588,L589=L588,M589=M588,N589=N588,O589=O588)</f>
        <v>0</v>
      </c>
      <c r="R588" t="str">
        <f>IF(A588="","",IF(AND(C588=C589,Q588),A589-1,IF(B588="","",B588)))</f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>AND(D590=D589,E590=E589,F590=F589,G590=G589,H590=H589,I590=I589,J590=J589,K590=K589,L590=L589,M590=M589,N590=N589,O590=O589)</f>
        <v>0</v>
      </c>
      <c r="R589" t="str">
        <f>IF(A589="","",IF(AND(C589=C590,Q589),A590-1,IF(B589="","",B589)))</f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>AND(D591=D590,E591=E590,F591=F590,G591=G590,H591=H590,I591=I590,J591=J590,K591=K590,L591=L590,M591=M590,N591=N590,O591=O590)</f>
        <v>0</v>
      </c>
      <c r="R590" t="str">
        <f>IF(A590="","",IF(AND(C590=C591,Q590),A591-1,IF(B590="","",B590)))</f>
        <v/>
      </c>
    </row>
    <row r="591" spans="1:18" x14ac:dyDescent="0.2">
      <c r="A591">
        <v>60</v>
      </c>
      <c r="C591">
        <v>44</v>
      </c>
      <c r="D591" t="s">
        <v>3530</v>
      </c>
      <c r="Q591" t="b">
        <f>AND(D592=D591,E592=E591,F592=F591,G592=G591,H592=H591,I592=I591,J592=J591,K592=K591,L592=L591,M592=M591,N592=N591,O592=O591)</f>
        <v>0</v>
      </c>
      <c r="R591" t="str">
        <f>IF(A591="","",IF(AND(C591=C592,Q591),A592-1,IF(B591="","",B591)))</f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>AND(D593=D592,E593=E592,F593=F592,G593=G592,H593=H592,I593=I592,J593=J592,K593=K592,L593=L592,M593=M592,N593=N592,O593=O592)</f>
        <v>0</v>
      </c>
      <c r="R592" t="str">
        <f>IF(A592="","",IF(AND(C592=C593,Q592),A593-1,IF(B592="","",B592)))</f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>AND(D594=D593,E594=E593,F594=F593,G594=G593,H594=H593,I594=I593,J594=J593,K594=K593,L594=L593,M594=M593,N594=N593,O594=O593)</f>
        <v>0</v>
      </c>
      <c r="R593" t="str">
        <f>IF(A593="","",IF(AND(C593=C594,Q593),A594-1,IF(B593="","",B593)))</f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>AND(D595=D594,E595=E594,F595=F594,G595=G594,H595=H594,I595=I594,J595=J594,K595=K594,L595=L594,M595=M594,N595=N594,O595=O594)</f>
        <v>0</v>
      </c>
      <c r="R594" t="str">
        <f>IF(A594="","",IF(AND(C594=C595,Q594),A595-1,IF(B594="","",B594)))</f>
        <v/>
      </c>
    </row>
    <row r="595" spans="1:18" x14ac:dyDescent="0.2">
      <c r="A595">
        <v>60</v>
      </c>
      <c r="C595">
        <v>44</v>
      </c>
      <c r="D595" t="s">
        <v>3727</v>
      </c>
      <c r="Q595" t="b">
        <f>AND(D596=D595,E596=E595,F596=F595,G596=G595,H596=H595,I596=I595,J596=J595,K596=K595,L596=L595,M596=M595,N596=N595,O596=O595)</f>
        <v>0</v>
      </c>
      <c r="R595" t="str">
        <f>IF(A595="","",IF(AND(C595=C596,Q595),A596-1,IF(B595="","",B595)))</f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>AND(D597=D596,E597=E596,F597=F596,G597=G596,H597=H596,I597=I596,J597=J596,K597=K596,L597=L596,M597=M596,N597=N596,O597=O596)</f>
        <v>0</v>
      </c>
      <c r="R596" t="str">
        <f>IF(A596="","",IF(AND(C596=C597,Q596),A597-1,IF(B596="","",B596)))</f>
        <v/>
      </c>
    </row>
    <row r="597" spans="1:18" x14ac:dyDescent="0.2">
      <c r="A597">
        <v>72</v>
      </c>
      <c r="C597">
        <v>44</v>
      </c>
      <c r="D597" t="s">
        <v>7320</v>
      </c>
      <c r="Q597" t="b">
        <f>AND(D598=D597,E598=E597,F598=F597,G598=G597,H598=H597,I598=I597,J598=J597,K598=K597,L598=L597,M598=M597,N598=N597,O598=O597)</f>
        <v>0</v>
      </c>
      <c r="R597" t="str">
        <f>IF(A597="","",IF(AND(C597=C598,Q597),A598-1,IF(B597="","",B597)))</f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>AND(D599=D598,E599=E598,F599=F598,G599=G598,H599=H598,I599=I598,J599=J598,K599=K598,L599=L598,M599=M598,N599=N598,O599=O598)</f>
        <v>0</v>
      </c>
      <c r="R598" t="str">
        <f>IF(A598="","",IF(AND(C598=C599,Q598),A599-1,IF(B598="","",B598)))</f>
        <v/>
      </c>
    </row>
    <row r="599" spans="1:18" x14ac:dyDescent="0.2">
      <c r="A599">
        <v>72</v>
      </c>
      <c r="C599">
        <v>44</v>
      </c>
      <c r="D599" t="s">
        <v>11828</v>
      </c>
      <c r="Q599" t="b">
        <f>AND(D600=D599,E600=E599,F600=F599,G600=G599,H600=H599,I600=I599,J600=J599,K600=K599,L600=L599,M600=M599,N600=N599,O600=O599)</f>
        <v>0</v>
      </c>
      <c r="R599" t="str">
        <f>IF(A599="","",IF(AND(C599=C600,Q599),A600-1,IF(B599="","",B599)))</f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>AND(D601=D600,E601=E600,F601=F600,G601=G600,H601=H600,I601=I600,J601=J600,K601=K600,L601=L600,M601=M600,N601=N600,O601=O600)</f>
        <v>0</v>
      </c>
      <c r="R600" t="str">
        <f>IF(A600="","",IF(AND(C600=C601,Q600),A601-1,IF(B600="","",B600)))</f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>AND(D602=D601,E602=E601,F602=F601,G602=G601,H602=H601,I602=I601,J602=J601,K602=K601,L602=L601,M602=M601,N602=N601,O602=O601)</f>
        <v>0</v>
      </c>
      <c r="R601" t="str">
        <f>IF(A601="","",IF(AND(C601=C602,Q601),A602-1,IF(B601="","",B601)))</f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>AND(D603=D602,E603=E602,F603=F602,G603=G602,H603=H602,I603=I602,J603=J602,K603=K602,L603=L602,M603=M602,N603=N602,O603=O602)</f>
        <v>0</v>
      </c>
      <c r="R602" t="str">
        <f>IF(A602="","",IF(AND(C602=C603,Q602),A603-1,IF(B602="","",B602)))</f>
        <v/>
      </c>
    </row>
    <row r="603" spans="1:18" x14ac:dyDescent="0.2">
      <c r="A603">
        <v>72</v>
      </c>
      <c r="C603">
        <v>44</v>
      </c>
      <c r="D603" t="s">
        <v>8612</v>
      </c>
      <c r="Q603" t="b">
        <f>AND(D604=D603,E604=E603,F604=F603,G604=G603,H604=H603,I604=I603,J604=J603,K604=K603,L604=L603,M604=M603,N604=N603,O604=O603)</f>
        <v>0</v>
      </c>
      <c r="R603" t="str">
        <f>IF(A603="","",IF(AND(C603=C604,Q603),A604-1,IF(B603="","",B603)))</f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>AND(D605=D604,E605=E604,F605=F604,G605=G604,H605=H604,I605=I604,J605=J604,K605=K604,L605=L604,M605=M604,N605=N604,O605=O604)</f>
        <v>0</v>
      </c>
      <c r="R604" t="str">
        <f>IF(A604="","",IF(AND(C604=C605,Q604),A605-1,IF(B604="","",B604)))</f>
        <v/>
      </c>
    </row>
    <row r="605" spans="1:18" x14ac:dyDescent="0.2">
      <c r="A605">
        <v>72</v>
      </c>
      <c r="C605">
        <v>44</v>
      </c>
      <c r="D605" t="s">
        <v>3773</v>
      </c>
      <c r="Q605" t="b">
        <f>AND(D606=D605,E606=E605,F606=F605,G606=G605,H606=H605,I606=I605,J606=J605,K606=K605,L606=L605,M606=M605,N606=N605,O606=O605)</f>
        <v>0</v>
      </c>
      <c r="R605" t="str">
        <f>IF(A605="","",IF(AND(C605=C606,Q605),A606-1,IF(B605="","",B605)))</f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>AND(D607=D606,E607=E606,F607=F606,G607=G606,H607=H606,I607=I606,J607=J606,K607=K606,L607=L606,M607=M606,N607=N606,O607=O606)</f>
        <v>0</v>
      </c>
      <c r="R606" t="str">
        <f>IF(A606="","",IF(AND(C606=C607,Q606),A607-1,IF(B606="","",B606)))</f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>AND(D608=D607,E608=E607,F608=F607,G608=G607,H608=H607,I608=I607,J608=J607,K608=K607,L608=L607,M608=M607,N608=N607,O608=O607)</f>
        <v>0</v>
      </c>
      <c r="R607" t="str">
        <f>IF(A607="","",IF(AND(C607=C608,Q607),A608-1,IF(B607="","",B607)))</f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>AND(D609=D608,E609=E608,F609=F608,G609=G608,H609=H608,I609=I608,J609=J608,K609=K608,L609=L608,M609=M608,N609=N608,O609=O608)</f>
        <v>0</v>
      </c>
      <c r="R608" t="str">
        <f>IF(A608="","",IF(AND(C608=C609,Q608),A609-1,IF(B608="","",B608)))</f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>AND(D610=D609,E610=E609,F610=F609,G610=G609,H610=H609,I610=I609,J610=J609,K610=K609,L610=L609,M610=M609,N610=N609,O610=O609)</f>
        <v>0</v>
      </c>
      <c r="R609" t="str">
        <f>IF(A609="","",IF(AND(C609=C610,Q609),A610-1,IF(B609="","",B609)))</f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>AND(D611=D610,E611=E610,F611=F610,G611=G610,H611=H610,I611=I610,J611=J610,K611=K610,L611=L610,M611=M610,N611=N610,O611=O610)</f>
        <v>0</v>
      </c>
      <c r="R610" t="str">
        <f>IF(A610="","",IF(AND(C610=C611,Q610),A611-1,IF(B610="","",B610)))</f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>AND(D612=D611,E612=E611,F612=F611,G612=G611,H612=H611,I612=I611,J612=J611,K612=K611,L612=L611,M612=M611,N612=N611,O612=O611)</f>
        <v>0</v>
      </c>
      <c r="R611" t="str">
        <f>IF(A611="","",IF(AND(C611=C612,Q611),A612-1,IF(B611="","",B611)))</f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>AND(D613=D612,E613=E612,F613=F612,G613=G612,H613=H612,I613=I612,J613=J612,K613=K612,L613=L612,M613=M612,N613=N612,O613=O612)</f>
        <v>0</v>
      </c>
      <c r="R612" t="str">
        <f>IF(A612="","",IF(AND(C612=C613,Q612),A613-1,IF(B612="","",B612)))</f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>AND(D614=D613,E614=E613,F614=F613,G614=G613,H614=H613,I614=I613,J614=J613,K614=K613,L614=L613,M614=M613,N614=N613,O614=O613)</f>
        <v>0</v>
      </c>
      <c r="R613" t="str">
        <f>IF(A613="","",IF(AND(C613=C614,Q613),A614-1,IF(B613="","",B613)))</f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>AND(D615=D614,E615=E614,F615=F614,G615=G614,H615=H614,I615=I614,J615=J614,K615=K614,L615=L614,M615=M614,N615=N614,O615=O614)</f>
        <v>0</v>
      </c>
      <c r="R614" t="str">
        <f>IF(A614="","",IF(AND(C614=C615,Q614),A615-1,IF(B614="","",B614)))</f>
        <v/>
      </c>
    </row>
    <row r="615" spans="1:18" x14ac:dyDescent="0.2">
      <c r="A615">
        <v>48</v>
      </c>
      <c r="C615">
        <v>44</v>
      </c>
      <c r="D615" t="s">
        <v>8612</v>
      </c>
      <c r="Q615" t="b">
        <f>AND(D616=D615,E616=E615,F616=F615,G616=G615,H616=H615,I616=I615,J616=J615,K616=K615,L616=L615,M616=M615,N616=N615,O616=O615)</f>
        <v>0</v>
      </c>
      <c r="R615" t="str">
        <f>IF(A615="","",IF(AND(C615=C616,Q615),A616-1,IF(B615="","",B615)))</f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>AND(D617=D616,E617=E616,F617=F616,G617=G616,H617=H616,I617=I616,J617=J616,K617=K616,L617=L616,M617=M616,N617=N616,O617=O616)</f>
        <v>0</v>
      </c>
      <c r="R616" t="str">
        <f>IF(A616="","",IF(AND(C616=C617,Q616),A617-1,IF(B616="","",B616)))</f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>AND(D618=D617,E618=E617,F618=F617,G618=G617,H618=H617,I618=I617,J618=J617,K618=K617,L618=L617,M618=M617,N618=N617,O618=O617)</f>
        <v>0</v>
      </c>
      <c r="R617" t="str">
        <f>IF(A617="","",IF(AND(C617=C618,Q617),A618-1,IF(B617="","",B617)))</f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>AND(D619=D618,E619=E618,F619=F618,G619=G618,H619=H618,I619=I618,J619=J618,K619=K618,L619=L618,M619=M618,N619=N618,O619=O618)</f>
        <v>0</v>
      </c>
      <c r="R618" t="str">
        <f>IF(A618="","",IF(AND(C618=C619,Q618),A619-1,IF(B618="","",B618)))</f>
        <v/>
      </c>
    </row>
    <row r="619" spans="1:18" x14ac:dyDescent="0.2">
      <c r="A619">
        <v>72</v>
      </c>
      <c r="C619">
        <v>44</v>
      </c>
      <c r="D619" t="s">
        <v>11828</v>
      </c>
      <c r="Q619" t="b">
        <f>AND(D620=D619,E620=E619,F620=F619,G620=G619,H620=H619,I620=I619,J620=J619,K620=K619,L620=L619,M620=M619,N620=N619,O620=O619)</f>
        <v>0</v>
      </c>
      <c r="R619" t="str">
        <f>IF(A619="","",IF(AND(C619=C620,Q619),A620-1,IF(B619="","",B619)))</f>
        <v/>
      </c>
    </row>
    <row r="620" spans="1:18" x14ac:dyDescent="0.2">
      <c r="A620">
        <v>7</v>
      </c>
      <c r="C620">
        <v>44</v>
      </c>
      <c r="D620" t="s">
        <v>11912</v>
      </c>
      <c r="Q620" t="b">
        <f>AND(D621=D620,E621=E620,F621=F620,G621=G620,H621=H620,I621=I620,J621=J620,K621=K620,L621=L620,M621=M620,N621=N620,O621=O620)</f>
        <v>0</v>
      </c>
      <c r="R620" t="str">
        <f>IF(A620="","",IF(AND(C620=C621,Q620),A621-1,IF(B620="","",B620)))</f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>AND(D622=D621,E622=E621,F622=F621,G622=G621,H622=H621,I622=I621,J622=J621,K622=K621,L622=L621,M622=M621,N622=N621,O622=O621)</f>
        <v>0</v>
      </c>
      <c r="R621" t="str">
        <f>IF(A621="","",IF(AND(C621=C622,Q621),A622-1,IF(B621="","",B621)))</f>
        <v/>
      </c>
    </row>
    <row r="622" spans="1:18" x14ac:dyDescent="0.2">
      <c r="A622">
        <v>7</v>
      </c>
      <c r="C622">
        <v>44</v>
      </c>
      <c r="D622" t="s">
        <v>11912</v>
      </c>
      <c r="Q622" t="b">
        <f>AND(D623=D622,E623=E622,F623=F622,G623=G622,H623=H622,I623=I622,J623=J622,K623=K622,L623=L622,M623=M622,N623=N622,O623=O622)</f>
        <v>0</v>
      </c>
      <c r="R622" t="str">
        <f>IF(A622="","",IF(AND(C622=C623,Q622),A623-1,IF(B622="","",B622)))</f>
        <v/>
      </c>
    </row>
    <row r="623" spans="1:18" x14ac:dyDescent="0.2">
      <c r="A623">
        <v>14</v>
      </c>
      <c r="C623">
        <v>44</v>
      </c>
      <c r="Q623" t="b">
        <f>AND(D624=D623,E624=E623,F624=F623,G624=G623,H624=H623,I624=I623,J624=J623,K624=K623,L624=L623,M624=M623,N624=N623,O624=O623)</f>
        <v>0</v>
      </c>
      <c r="R623" t="str">
        <f>IF(A623="","",IF(AND(C623=C624,Q623),A624-1,IF(B623="","",B623)))</f>
        <v/>
      </c>
    </row>
    <row r="624" spans="1:18" x14ac:dyDescent="0.2">
      <c r="A624">
        <v>7</v>
      </c>
      <c r="C624">
        <v>44</v>
      </c>
      <c r="D624" t="s">
        <v>11912</v>
      </c>
      <c r="Q624" t="b">
        <f>AND(D625=D624,E625=E624,F625=F624,G625=G624,H625=H624,I625=I624,J625=J624,K625=K624,L625=L624,M625=M624,N625=N624,O625=O624)</f>
        <v>0</v>
      </c>
      <c r="R624" t="str">
        <f>IF(A624="","",IF(AND(C624=C625,Q624),A625-1,IF(B624="","",B624)))</f>
        <v/>
      </c>
    </row>
    <row r="625" spans="1:18" x14ac:dyDescent="0.2">
      <c r="A625">
        <v>14</v>
      </c>
      <c r="C625">
        <v>44</v>
      </c>
      <c r="Q625" t="b">
        <f>AND(D626=D625,E626=E625,F626=F625,G626=G625,H626=H625,I626=I625,J626=J625,K626=K625,L626=L625,M626=M625,N626=N625,O626=O625)</f>
        <v>0</v>
      </c>
      <c r="R625" t="str">
        <f>IF(A625="","",IF(AND(C625=C626,Q625),A626-1,IF(B625="","",B625)))</f>
        <v/>
      </c>
    </row>
    <row r="626" spans="1:18" x14ac:dyDescent="0.2">
      <c r="A626">
        <v>12</v>
      </c>
      <c r="C626">
        <v>44</v>
      </c>
      <c r="D626" t="s">
        <v>11912</v>
      </c>
      <c r="Q626" t="b">
        <f>AND(D627=D626,E627=E626,F627=F626,G627=G626,H627=H626,I627=I626,J627=J626,K627=K626,L627=L626,M627=M626,N627=N626,O627=O626)</f>
        <v>0</v>
      </c>
      <c r="R626" t="str">
        <f>IF(A626="","",IF(AND(C626=C627,Q626),A627-1,IF(B626="","",B626)))</f>
        <v/>
      </c>
    </row>
    <row r="627" spans="1:18" x14ac:dyDescent="0.2">
      <c r="A627">
        <v>24</v>
      </c>
      <c r="C627">
        <v>44</v>
      </c>
      <c r="Q627" t="b">
        <f>AND(D628=D627,E628=E627,F628=F627,G628=G627,H628=H627,I628=I627,J628=J627,K628=K627,L628=L627,M628=M627,N628=N627,O628=O627)</f>
        <v>0</v>
      </c>
      <c r="R627" t="str">
        <f>IF(A627="","",IF(AND(C627=C628,Q627),A628-1,IF(B627="","",B627)))</f>
        <v/>
      </c>
    </row>
    <row r="628" spans="1:18" x14ac:dyDescent="0.2">
      <c r="A628">
        <v>12</v>
      </c>
      <c r="C628">
        <v>44</v>
      </c>
      <c r="D628" t="s">
        <v>11912</v>
      </c>
      <c r="Q628" t="b">
        <f>AND(D629=D628,E629=E628,F629=F628,G629=G628,H629=H628,I629=I628,J629=J628,K629=K628,L629=L628,M629=M628,N629=N628,O629=O628)</f>
        <v>0</v>
      </c>
      <c r="R628" t="str">
        <f>IF(A628="","",IF(AND(C628=C629,Q628),A629-1,IF(B628="","",B628)))</f>
        <v/>
      </c>
    </row>
    <row r="629" spans="1:18" x14ac:dyDescent="0.2">
      <c r="A629">
        <v>24</v>
      </c>
      <c r="C629">
        <v>44</v>
      </c>
      <c r="Q629" t="b">
        <f>AND(D630=D629,E630=E629,F630=F629,G630=G629,H630=H629,I630=I629,J630=J629,K630=K629,L630=L629,M630=M629,N630=N629,O630=O629)</f>
        <v>0</v>
      </c>
      <c r="R629" t="str">
        <f>IF(A629="","",IF(AND(C629=C630,Q629),A630-1,IF(B629="","",B629)))</f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>AND(D631=D630,E631=E630,F631=F630,G631=G630,H631=H630,I631=I630,J631=J630,K631=K630,L631=L630,M631=M630,N631=N630,O631=O630)</f>
        <v>0</v>
      </c>
      <c r="R630" t="str">
        <f>IF(A630="","",IF(AND(C630=C631,Q630),A631-1,IF(B630="","",B630)))</f>
        <v/>
      </c>
    </row>
    <row r="631" spans="1:18" x14ac:dyDescent="0.2">
      <c r="A631">
        <v>36</v>
      </c>
      <c r="C631">
        <v>44</v>
      </c>
      <c r="D631" t="s">
        <v>3523</v>
      </c>
      <c r="Q631" t="b">
        <f>AND(D632=D631,E632=E631,F632=F631,G632=G631,H632=H631,I632=I631,J632=J631,K632=K631,L632=L631,M632=M631,N632=N631,O632=O631)</f>
        <v>0</v>
      </c>
      <c r="R631" t="str">
        <f>IF(A631="","",IF(AND(C631=C632,Q631),A632-1,IF(B631="","",B631)))</f>
        <v/>
      </c>
    </row>
    <row r="632" spans="1:18" x14ac:dyDescent="0.2">
      <c r="A632">
        <v>18</v>
      </c>
      <c r="C632">
        <v>44</v>
      </c>
      <c r="D632" t="s">
        <v>11912</v>
      </c>
      <c r="Q632" t="b">
        <f>AND(D633=D632,E633=E632,F633=F632,G633=G632,H633=H632,I633=I632,J633=J632,K633=K632,L633=L632,M633=M632,N633=N632,O633=O632)</f>
        <v>0</v>
      </c>
      <c r="R632" t="str">
        <f>IF(A632="","",IF(AND(C632=C633,Q632),A633-1,IF(B632="","",B632)))</f>
        <v/>
      </c>
    </row>
    <row r="633" spans="1:18" x14ac:dyDescent="0.2">
      <c r="A633">
        <v>36</v>
      </c>
      <c r="C633">
        <v>44</v>
      </c>
      <c r="Q633" t="b">
        <f>AND(D634=D633,E634=E633,F634=F633,G634=G633,H634=H633,I634=I633,J634=J633,K634=K633,L634=L633,M634=M633,N634=N633,O634=O633)</f>
        <v>0</v>
      </c>
      <c r="R633" t="str">
        <f>IF(A633="","",IF(AND(C633=C634,Q633),A634-1,IF(B633="","",B633)))</f>
        <v/>
      </c>
    </row>
    <row r="634" spans="1:18" x14ac:dyDescent="0.2">
      <c r="A634">
        <v>24</v>
      </c>
      <c r="C634">
        <v>44</v>
      </c>
      <c r="D634" t="s">
        <v>11912</v>
      </c>
      <c r="Q634" t="b">
        <f>AND(D635=D634,E635=E634,F635=F634,G635=G634,H635=H634,I635=I634,J635=J634,K635=K634,L635=L634,M635=M634,N635=N634,O635=O634)</f>
        <v>0</v>
      </c>
      <c r="R634" t="str">
        <f>IF(A634="","",IF(AND(C634=C635,Q634),A635-1,IF(B634="","",B634)))</f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>AND(D636=D635,E636=E635,F636=F635,G636=G635,H636=H635,I636=I635,J636=J635,K636=K635,L636=L635,M636=M635,N636=N635,O636=O635)</f>
        <v>0</v>
      </c>
      <c r="R635" t="str">
        <f>IF(A635="","",IF(AND(C635=C636,Q635),A636-1,IF(B635="","",B635)))</f>
        <v/>
      </c>
    </row>
    <row r="636" spans="1:18" x14ac:dyDescent="0.2">
      <c r="A636">
        <v>24</v>
      </c>
      <c r="C636">
        <v>44</v>
      </c>
      <c r="D636" t="s">
        <v>11912</v>
      </c>
      <c r="Q636" t="b">
        <f>AND(D637=D636,E637=E636,F637=F636,G637=G636,H637=H636,I637=I636,J637=J636,K637=K636,L637=L636,M637=M636,N637=N636,O637=O636)</f>
        <v>0</v>
      </c>
      <c r="R636" t="str">
        <f>IF(A636="","",IF(AND(C636=C637,Q636),A637-1,IF(B636="","",B636)))</f>
        <v/>
      </c>
    </row>
    <row r="637" spans="1:18" x14ac:dyDescent="0.2">
      <c r="A637">
        <v>48</v>
      </c>
      <c r="C637">
        <v>44</v>
      </c>
      <c r="Q637" t="b">
        <f>AND(D638=D637,E638=E637,F638=F637,G638=G637,H638=H637,I638=I637,J638=J637,K638=K637,L638=L637,M638=M637,N638=N637,O638=O637)</f>
        <v>0</v>
      </c>
      <c r="R637" t="str">
        <f>IF(A637="","",IF(AND(C637=C638,Q637),A638-1,IF(B637="","",B637)))</f>
        <v/>
      </c>
    </row>
    <row r="638" spans="1:18" x14ac:dyDescent="0.2">
      <c r="A638">
        <v>30</v>
      </c>
      <c r="C638">
        <v>44</v>
      </c>
      <c r="D638" t="s">
        <v>11912</v>
      </c>
      <c r="Q638" t="b">
        <f>AND(D639=D638,E639=E638,F639=F638,G639=G638,H639=H638,I639=I638,J639=J638,K639=K638,L639=L638,M639=M638,N639=N638,O639=O638)</f>
        <v>0</v>
      </c>
      <c r="R638" t="str">
        <f>IF(A638="","",IF(AND(C638=C639,Q638),A639-1,IF(B638="","",B638)))</f>
        <v/>
      </c>
    </row>
    <row r="639" spans="1:18" x14ac:dyDescent="0.2">
      <c r="A639">
        <v>60</v>
      </c>
      <c r="C639">
        <v>44</v>
      </c>
      <c r="Q639" t="b">
        <f>AND(D640=D639,E640=E639,F640=F639,G640=G639,H640=H639,I640=I639,J640=J639,K640=K639,L640=L639,M640=M639,N640=N639,O640=O639)</f>
        <v>0</v>
      </c>
      <c r="R639" t="str">
        <f>IF(A639="","",IF(AND(C639=C640,Q639),A640-1,IF(B639="","",B639)))</f>
        <v/>
      </c>
    </row>
    <row r="640" spans="1:18" x14ac:dyDescent="0.2">
      <c r="A640">
        <v>30</v>
      </c>
      <c r="C640">
        <v>44</v>
      </c>
      <c r="D640" t="s">
        <v>11912</v>
      </c>
      <c r="Q640" t="b">
        <f>AND(D641=D640,E641=E640,F641=F640,G641=G640,H641=H640,I641=I640,J641=J640,K641=K640,L641=L640,M641=M640,N641=N640,O641=O640)</f>
        <v>0</v>
      </c>
      <c r="R640" t="str">
        <f>IF(A640="","",IF(AND(C640=C641,Q640),A641-1,IF(B640="","",B640)))</f>
        <v/>
      </c>
    </row>
    <row r="641" spans="1:18" x14ac:dyDescent="0.2">
      <c r="A641">
        <v>60</v>
      </c>
      <c r="C641">
        <v>44</v>
      </c>
      <c r="D641" t="s">
        <v>8133</v>
      </c>
      <c r="Q641" t="b">
        <f>AND(D642=D641,E642=E641,F642=F641,G642=G641,H642=H641,I642=I641,J642=J641,K642=K641,L642=L641,M642=M641,N642=N641,O642=O641)</f>
        <v>0</v>
      </c>
      <c r="R641" t="str">
        <f>IF(A641="","",IF(AND(C641=C642,Q641),A642-1,IF(B641="","",B641)))</f>
        <v/>
      </c>
    </row>
    <row r="642" spans="1:18" x14ac:dyDescent="0.2">
      <c r="A642">
        <v>36</v>
      </c>
      <c r="C642">
        <v>44</v>
      </c>
      <c r="D642" t="s">
        <v>11912</v>
      </c>
      <c r="Q642" t="b">
        <f>AND(D643=D642,E643=E642,F643=F642,G643=G642,H643=H642,I643=I642,J643=J642,K643=K642,L643=L642,M643=M642,N643=N642,O643=O642)</f>
        <v>0</v>
      </c>
      <c r="R642" t="str">
        <f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>AND(D644=D643,E644=E643,F644=F643,G644=G643,H644=H643,I644=I643,J644=J643,K644=K643,L644=L643,M644=M643,N644=N643,O644=O643)</f>
        <v>0</v>
      </c>
      <c r="R643" t="str">
        <f>IF(A643="","",IF(AND(C643=C644,Q643),A644-1,IF(B643="","",B643)))</f>
        <v/>
      </c>
    </row>
    <row r="644" spans="1:18" x14ac:dyDescent="0.2">
      <c r="A644">
        <v>36</v>
      </c>
      <c r="C644">
        <v>44</v>
      </c>
      <c r="D644" t="s">
        <v>11912</v>
      </c>
      <c r="Q644" t="b">
        <f>AND(D645=D644,E645=E644,F645=F644,G645=G644,H645=H644,I645=I644,J645=J644,K645=K644,L645=L644,M645=M644,N645=N644,O645=O644)</f>
        <v>0</v>
      </c>
      <c r="R644" t="str">
        <f>IF(A644="","",IF(AND(C644=C645,Q644),A645-1,IF(B644="","",B644)))</f>
        <v/>
      </c>
    </row>
    <row r="645" spans="1:18" x14ac:dyDescent="0.2">
      <c r="A645">
        <v>72</v>
      </c>
      <c r="C645">
        <v>44</v>
      </c>
      <c r="Q645" t="b">
        <f>AND(D646=D645,E646=E645,F646=F645,G646=G645,H646=H645,I646=I645,J646=J645,K646=K645,L646=L645,M646=M645,N646=N645,O646=O645)</f>
        <v>0</v>
      </c>
      <c r="R645" t="str">
        <f>IF(A645="","",IF(AND(C645=C646,Q645),A646-1,IF(B645="","",B645)))</f>
        <v/>
      </c>
    </row>
    <row r="646" spans="1:18" x14ac:dyDescent="0.2">
      <c r="A646">
        <v>7</v>
      </c>
      <c r="C646">
        <v>44</v>
      </c>
      <c r="D646" t="s">
        <v>8594</v>
      </c>
      <c r="Q646" t="b">
        <f>AND(D647=D646,E647=E646,F647=F646,G647=G646,H647=H646,I647=I646,J647=J646,K647=K646,L647=L646,M647=M646,N647=N646,O647=O646)</f>
        <v>0</v>
      </c>
      <c r="R646" t="str">
        <f>IF(A646="","",IF(AND(C646=C647,Q646),A647-1,IF(B646="","",B646)))</f>
        <v/>
      </c>
    </row>
    <row r="647" spans="1:18" x14ac:dyDescent="0.2">
      <c r="A647">
        <v>14</v>
      </c>
      <c r="C647">
        <v>44</v>
      </c>
      <c r="D647" t="s">
        <v>7320</v>
      </c>
      <c r="Q647" t="b">
        <f>AND(D648=D647,E648=E647,F648=F647,G648=G647,H648=H647,I648=I647,J648=J647,K648=K647,L648=L647,M648=M647,N648=N647,O648=O647)</f>
        <v>0</v>
      </c>
      <c r="R647" t="str">
        <f>IF(A647="","",IF(AND(C647=C648,Q647),A648-1,IF(B647="","",B647)))</f>
        <v/>
      </c>
    </row>
    <row r="648" spans="1:18" x14ac:dyDescent="0.2">
      <c r="A648">
        <v>12</v>
      </c>
      <c r="C648">
        <v>44</v>
      </c>
      <c r="D648" t="s">
        <v>8594</v>
      </c>
      <c r="Q648" t="b">
        <f>AND(D649=D648,E649=E648,F649=F648,G649=G648,H649=H648,I649=I648,J649=J648,K649=K648,L649=L648,M649=M648,N649=N648,O649=O648)</f>
        <v>0</v>
      </c>
      <c r="R648" t="str">
        <f>IF(A648="","",IF(AND(C648=C649,Q648),A649-1,IF(B648="","",B648)))</f>
        <v/>
      </c>
    </row>
    <row r="649" spans="1:18" x14ac:dyDescent="0.2">
      <c r="A649">
        <v>24</v>
      </c>
      <c r="C649">
        <v>44</v>
      </c>
      <c r="D649" t="s">
        <v>8605</v>
      </c>
      <c r="Q649" t="b">
        <f>AND(D650=D649,E650=E649,F650=F649,G650=G649,H650=H649,I650=I649,J650=J649,K650=K649,L650=L649,M650=M649,N650=N649,O650=O649)</f>
        <v>0</v>
      </c>
      <c r="R649" t="str">
        <f>IF(A649="","",IF(AND(C649=C650,Q649),A650-1,IF(B649="","",B649)))</f>
        <v/>
      </c>
    </row>
    <row r="650" spans="1:18" x14ac:dyDescent="0.2">
      <c r="A650">
        <v>18</v>
      </c>
      <c r="C650">
        <v>44</v>
      </c>
      <c r="D650" t="s">
        <v>8594</v>
      </c>
      <c r="Q650" t="b">
        <f>AND(D651=D650,E651=E650,F651=F650,G651=G650,H651=H650,I651=I650,J651=J650,K651=K650,L651=L650,M651=M650,N651=N650,O651=O650)</f>
        <v>0</v>
      </c>
      <c r="R650" t="str">
        <f>IF(A650="","",IF(AND(C650=C651,Q650),A651-1,IF(B650="","",B650)))</f>
        <v/>
      </c>
    </row>
    <row r="651" spans="1:18" x14ac:dyDescent="0.2">
      <c r="A651">
        <v>36</v>
      </c>
      <c r="C651">
        <v>44</v>
      </c>
      <c r="D651" t="s">
        <v>7320</v>
      </c>
      <c r="Q651" t="b">
        <f>AND(D652=D651,E652=E651,F652=F651,G652=G651,H652=H651,I652=I651,J652=J651,K652=K651,L652=L651,M652=M651,N652=N651,O652=O651)</f>
        <v>0</v>
      </c>
      <c r="R651" t="str">
        <f>IF(A651="","",IF(AND(C651=C652,Q651),A652-1,IF(B651="","",B651)))</f>
        <v/>
      </c>
    </row>
    <row r="652" spans="1:18" x14ac:dyDescent="0.2">
      <c r="A652">
        <v>18</v>
      </c>
      <c r="C652">
        <v>44</v>
      </c>
      <c r="D652" t="s">
        <v>8594</v>
      </c>
      <c r="Q652" t="b">
        <f>AND(D653=D652,E653=E652,F653=F652,G653=G652,H653=H652,I653=I652,J653=J652,K653=K652,L653=L652,M653=M652,N653=N652,O653=O652)</f>
        <v>0</v>
      </c>
      <c r="R652" t="str">
        <f>IF(A652="","",IF(AND(C652=C653,Q652),A653-1,IF(B652="","",B652)))</f>
        <v/>
      </c>
    </row>
    <row r="653" spans="1:18" x14ac:dyDescent="0.2">
      <c r="A653">
        <v>36</v>
      </c>
      <c r="C653">
        <v>44</v>
      </c>
      <c r="D653" t="s">
        <v>11771</v>
      </c>
      <c r="Q653" t="b">
        <f>AND(D654=D653,E654=E653,F654=F653,G654=G653,H654=H653,I654=I653,J654=J653,K654=K653,L654=L653,M654=M653,N654=N653,O654=O653)</f>
        <v>0</v>
      </c>
      <c r="R653" t="str">
        <f>IF(A653="","",IF(AND(C653=C654,Q653),A654-1,IF(B653="","",B653)))</f>
        <v/>
      </c>
    </row>
    <row r="654" spans="1:18" x14ac:dyDescent="0.2">
      <c r="A654">
        <v>24</v>
      </c>
      <c r="C654">
        <v>44</v>
      </c>
      <c r="D654" t="s">
        <v>8594</v>
      </c>
      <c r="Q654" t="b">
        <f>AND(D655=D654,E655=E654,F655=F654,G655=G654,H655=H654,I655=I654,J655=J654,K655=K654,L655=L654,M655=M654,N655=N654,O655=O654)</f>
        <v>0</v>
      </c>
      <c r="R654" t="str">
        <f>IF(A654="","",IF(AND(C654=C655,Q654),A655-1,IF(B654="","",B654)))</f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>AND(D656=D655,E656=E655,F656=F655,G656=G655,H656=H655,I656=I655,J656=J655,K656=K655,L656=L655,M656=M655,N656=N655,O656=O655)</f>
        <v>0</v>
      </c>
      <c r="R655" t="str">
        <f>IF(A655="","",IF(AND(C655=C656,Q655),A656-1,IF(B655="","",B655)))</f>
        <v/>
      </c>
    </row>
    <row r="656" spans="1:18" x14ac:dyDescent="0.2">
      <c r="A656">
        <v>30</v>
      </c>
      <c r="C656">
        <v>44</v>
      </c>
      <c r="D656" t="s">
        <v>8594</v>
      </c>
      <c r="Q656" t="b">
        <f>AND(D657=D656,E657=E656,F657=F656,G657=G656,H657=H656,I657=I656,J657=J656,K657=K656,L657=L656,M657=M656,N657=N656,O657=O656)</f>
        <v>0</v>
      </c>
      <c r="R656" t="str">
        <f>IF(A656="","",IF(AND(C656=C657,Q656),A657-1,IF(B656="","",B656)))</f>
        <v/>
      </c>
    </row>
    <row r="657" spans="1:18" x14ac:dyDescent="0.2">
      <c r="A657">
        <v>60</v>
      </c>
      <c r="C657">
        <v>44</v>
      </c>
      <c r="D657" t="s">
        <v>8612</v>
      </c>
      <c r="Q657" t="b">
        <f>AND(D658=D657,E658=E657,F658=F657,G658=G657,H658=H657,I658=I657,J658=J657,K658=K657,L658=L657,M658=M657,N658=N657,O658=O657)</f>
        <v>0</v>
      </c>
      <c r="R657" t="str">
        <f>IF(A657="","",IF(AND(C657=C658,Q657),A658-1,IF(B657="","",B657)))</f>
        <v/>
      </c>
    </row>
    <row r="658" spans="1:18" x14ac:dyDescent="0.2">
      <c r="A658">
        <v>30</v>
      </c>
      <c r="C658">
        <v>44</v>
      </c>
      <c r="D658" t="s">
        <v>8594</v>
      </c>
      <c r="Q658" t="b">
        <f>AND(D659=D658,E659=E658,F659=F658,G659=G658,H659=H658,I659=I658,J659=J658,K659=K658,L659=L658,M659=M658,N659=N658,O659=O658)</f>
        <v>0</v>
      </c>
      <c r="R658" t="str">
        <f>IF(A658="","",IF(AND(C658=C659,Q658),A659-1,IF(B658="","",B658)))</f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>AND(D660=D659,E660=E659,F660=F659,G660=G659,H660=H659,I660=I659,J660=J659,K660=K659,L660=L659,M660=M659,N660=N659,O660=O659)</f>
        <v>0</v>
      </c>
      <c r="R659" t="str">
        <f>IF(A659="","",IF(AND(C659=C660,Q659),A660-1,IF(B659="","",B659)))</f>
        <v/>
      </c>
    </row>
    <row r="660" spans="1:18" x14ac:dyDescent="0.2">
      <c r="A660">
        <v>36</v>
      </c>
      <c r="C660">
        <v>44</v>
      </c>
      <c r="D660" t="s">
        <v>8594</v>
      </c>
      <c r="Q660" t="b">
        <f>AND(D661=D660,E661=E660,F661=F660,G661=G660,H661=H660,I661=I660,J661=J660,K661=K660,L661=L660,M661=M660,N661=N660,O661=O660)</f>
        <v>0</v>
      </c>
      <c r="R660" t="str">
        <f>IF(A660="","",IF(AND(C660=C661,Q660),A661-1,IF(B660="","",B660)))</f>
        <v/>
      </c>
    </row>
    <row r="661" spans="1:18" x14ac:dyDescent="0.2">
      <c r="A661">
        <v>72</v>
      </c>
      <c r="C661">
        <v>44</v>
      </c>
      <c r="D661" t="s">
        <v>7320</v>
      </c>
      <c r="Q661" t="b">
        <f>AND(D662=D661,E662=E661,F662=F661,G662=G661,H662=H661,I662=I661,J662=J661,K662=K661,L662=L661,M662=M661,N662=N661,O662=O661)</f>
        <v>0</v>
      </c>
      <c r="R661" t="str">
        <f>IF(A661="","",IF(AND(C661=C662,Q661),A662-1,IF(B661="","",B661)))</f>
        <v/>
      </c>
    </row>
    <row r="662" spans="1:18" x14ac:dyDescent="0.2">
      <c r="A662">
        <v>36</v>
      </c>
      <c r="C662">
        <v>44</v>
      </c>
      <c r="D662" t="s">
        <v>8594</v>
      </c>
      <c r="Q662" t="b">
        <f>AND(D663=D662,E663=E662,F663=F662,G663=G662,H663=H662,I663=I662,J663=J662,K663=K662,L663=L662,M663=M662,N663=N662,O663=O662)</f>
        <v>0</v>
      </c>
      <c r="R662" t="str">
        <f>IF(A662="","",IF(AND(C662=C663,Q662),A663-1,IF(B662="","",B662)))</f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>AND(D664=D663,E664=E663,F664=F663,G664=G663,H664=H663,I664=I663,J664=J663,K664=K663,L664=L663,M664=M663,N664=N663,O664=O663)</f>
        <v>0</v>
      </c>
      <c r="R663" t="str">
        <f>IF(A663="","",IF(AND(C663=C664,Q663),A664-1,IF(B663="","",B663)))</f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>AND(D665=D664,E665=E664,F665=F664,G665=G664,H665=H664,I665=I664,J665=J664,K665=K664,L665=L664,M665=M664,N665=N664,O665=O664)</f>
        <v>0</v>
      </c>
      <c r="R664" t="str">
        <f>IF(A664="","",IF(AND(C664=C665,Q664),A665-1,IF(B664="","",B664)))</f>
        <v/>
      </c>
    </row>
    <row r="665" spans="1:18" x14ac:dyDescent="0.2">
      <c r="A665">
        <v>37</v>
      </c>
      <c r="C665">
        <v>10</v>
      </c>
      <c r="D665" t="s">
        <v>8505</v>
      </c>
      <c r="Q665" t="b">
        <f>AND(D666=D665,E666=E665,F666=F665,G666=G665,H666=H665,I666=I665,J666=J665,K666=K665,L666=L665,M666=M665,N666=N665,O666=O665)</f>
        <v>1</v>
      </c>
      <c r="R665">
        <f>IF(A665="","",IF(AND(C665=C666,Q665),A666-1,IF(B665="","",B665)))</f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>AND(D667=D666,E667=E666,F667=F666,G667=G666,H667=H666,I667=I666,J667=J666,K667=K666,L667=L666,M667=M666,N667=N666,O667=O666)</f>
        <v>1</v>
      </c>
      <c r="R666" t="str">
        <f>IF(A666="","",IF(AND(C666=C667,Q666),A667-1,IF(B666="","",B666)))</f>
        <v/>
      </c>
    </row>
    <row r="667" spans="1:18" x14ac:dyDescent="0.2">
      <c r="A667">
        <v>36</v>
      </c>
      <c r="C667">
        <v>12</v>
      </c>
      <c r="D667" t="s">
        <v>8505</v>
      </c>
      <c r="Q667" t="b">
        <f>AND(D668=D667,E668=E667,F668=F667,G668=G667,H668=H667,I668=I667,J668=J667,K668=K667,L668=L667,M668=M667,N668=N667,O668=O667)</f>
        <v>1</v>
      </c>
      <c r="R667">
        <f>IF(A667="","",IF(AND(C667=C668,Q667),A668-1,IF(B667="","",B667)))</f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>AND(D669=D668,E669=E668,F669=F668,G669=G668,H669=H668,I669=I668,J669=J668,K669=K668,L669=L668,M669=M668,N669=N668,O669=O668)</f>
        <v>1</v>
      </c>
      <c r="R668" t="str">
        <f>IF(A668="","",IF(AND(C668=C669,Q668),A669-1,IF(B668="","",B668)))</f>
        <v/>
      </c>
    </row>
    <row r="669" spans="1:18" x14ac:dyDescent="0.2">
      <c r="A669">
        <v>36</v>
      </c>
      <c r="C669">
        <v>13</v>
      </c>
      <c r="D669" t="s">
        <v>8505</v>
      </c>
      <c r="Q669" t="b">
        <f>AND(D670=D669,E670=E669,F670=F669,G670=G669,H670=H669,I670=I669,J670=J669,K670=K669,L670=L669,M670=M669,N670=N669,O670=O669)</f>
        <v>1</v>
      </c>
      <c r="R669">
        <f>IF(A669="","",IF(AND(C669=C670,Q669),A670-1,IF(B669="","",B669)))</f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>AND(D671=D670,E671=E670,F671=F670,G671=G670,H671=H670,I671=I670,J671=J670,K671=K670,L671=L670,M671=M670,N671=N670,O671=O670)</f>
        <v>1</v>
      </c>
      <c r="R670" t="str">
        <f>IF(A670="","",IF(AND(C670=C671,Q670),A671-1,IF(B670="","",B670)))</f>
        <v/>
      </c>
    </row>
    <row r="671" spans="1:18" x14ac:dyDescent="0.2">
      <c r="A671">
        <v>19</v>
      </c>
      <c r="C671">
        <v>17</v>
      </c>
      <c r="D671" t="s">
        <v>8505</v>
      </c>
      <c r="Q671" t="b">
        <f>AND(D672=D671,E672=E671,F672=F671,G672=G671,H672=H671,I672=I671,J672=J671,K672=K671,L672=L671,M672=M671,N672=N671,O672=O671)</f>
        <v>1</v>
      </c>
      <c r="R671">
        <f>IF(A671="","",IF(AND(C671=C672,Q671),A672-1,IF(B671="","",B671)))</f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2022-06-14T15:02:18Z</dcterms:modified>
</cp:coreProperties>
</file>