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bobbysmith/Dropbox/Arduino/Almanac/examples/AlmanacOled/"/>
    </mc:Choice>
  </mc:AlternateContent>
  <xr:revisionPtr revIDLastSave="0" documentId="13_ncr:11_{81125FAC-07D7-3B4C-9993-6731196290D6}" xr6:coauthVersionLast="45" xr6:coauthVersionMax="45" xr10:uidLastSave="{00000000-0000-0000-0000-000000000000}"/>
  <bookViews>
    <workbookView xWindow="25840" yWindow="460" windowWidth="10000" windowHeight="17100" xr2:uid="{52FA0004-9C20-704F-9DDF-73E8DA891C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<sst xmlns="http://schemas.openxmlformats.org/spreadsheetml/2006/main" count="11" uniqueCount="11">
  <si>
    <t>line height</t>
  </si>
  <si>
    <t>TITLE_LINE</t>
  </si>
  <si>
    <t>LOCATION_LINE</t>
  </si>
  <si>
    <t>TIME_LINE</t>
  </si>
  <si>
    <t>STRIKE_LINE</t>
  </si>
  <si>
    <t>TIDE_LINE</t>
  </si>
  <si>
    <t>SUN_LINE</t>
  </si>
  <si>
    <t>Y LOC</t>
  </si>
  <si>
    <t>LIGHT_LINE</t>
  </si>
  <si>
    <t>LOHI_LINE</t>
  </si>
  <si>
    <t>HEIGHT_LINE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</si>
</sst>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rpsExcel">
  <a:themeElements>
    <a:clrScheme name="rps">
      <a:dk1>
        <a:srgbClr val="000000"/>
      </a:dk1>
      <a:lt1>
        <a:srgbClr val="FEFFFF"/>
      </a:lt1>
      <a:dk2>
        <a:srgbClr val="A7A7A7"/>
      </a:dk2>
      <a:lt2>
        <a:srgbClr val="425362"/>
      </a:lt2>
      <a:accent1>
        <a:srgbClr val="FF2600"/>
      </a:accent1>
      <a:accent2>
        <a:srgbClr val="00F900"/>
      </a:accent2>
      <a:accent3>
        <a:srgbClr val="0432FF"/>
      </a:accent3>
      <a:accent4>
        <a:srgbClr val="FF9200"/>
      </a:accent4>
      <a:accent5>
        <a:srgbClr val="FF40FF"/>
      </a:accent5>
      <a:accent6>
        <a:srgbClr val="00FCFF"/>
      </a:accent6>
      <a:hlink>
        <a:srgbClr val="00A7F7"/>
      </a:hlink>
      <a:folHlink>
        <a:srgbClr val="00A7F7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ps" id="{9EA21282-424C-A247-AD25-B211BC585AF8}" vid="{101A9BE2-CCA0-1143-887B-E4DCE51D390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D208A-567A-B441-B610-2885AC3476E3}">
  <dimension ref="A1:D16"/>
  <sheetViews>
    <sheetView tabSelected="1" workbookViewId="0">
      <selection activeCell="C6" sqref="C6"/>
    </sheetView>
  </sheetViews>
  <sheetFormatPr baseColWidth="10" defaultRowHeight="16" x14ac:dyDescent="0.2"/>
  <cols>
    <col min="1" max="1" width="14.5703125" bestFit="1" customWidth="1"/>
    <col min="2" max="2" width="6.140625" bestFit="1" customWidth="1"/>
  </cols>
  <sheetData>
    <row r="1" spans="1:4" x14ac:dyDescent="0.2">
      <c r="B1" s="1" t="s">
        <v>7</v>
      </c>
    </row>
    <row r="2" spans="1:4" x14ac:dyDescent="0.2">
      <c r="A2" t="s">
        <v>0</v>
      </c>
      <c r="B2" s="2">
        <v>14</v>
      </c>
    </row>
    <row r="3" spans="1:4" x14ac:dyDescent="0.2">
      <c r="A3" t="s">
        <v>1</v>
      </c>
      <c r="B3" s="2">
        <f>B2</f>
        <v>14</v>
      </c>
    </row>
    <row r="4" spans="1:4" x14ac:dyDescent="0.2">
      <c r="A4" t="s">
        <v>2</v>
      </c>
      <c r="B4" s="2">
        <f>B3+$B$2</f>
        <v>28</v>
      </c>
    </row>
    <row r="5" spans="1:4" x14ac:dyDescent="0.2">
      <c r="A5" t="s">
        <v>3</v>
      </c>
      <c r="B5" s="2">
        <f>B4+$B$2</f>
        <v>42</v>
      </c>
    </row>
    <row r="6" spans="1:4" x14ac:dyDescent="0.2">
      <c r="A6" t="s">
        <v>4</v>
      </c>
      <c r="B6" s="2">
        <f>B5+$B$2</f>
        <v>56</v>
      </c>
    </row>
    <row r="7" spans="1:4" x14ac:dyDescent="0.2">
      <c r="A7" t="s">
        <v>5</v>
      </c>
      <c r="B7" s="2">
        <f>B6+$B$2</f>
        <v>70</v>
      </c>
    </row>
    <row r="8" spans="1:4" x14ac:dyDescent="0.2">
      <c r="A8" t="s">
        <v>9</v>
      </c>
      <c r="B8" s="2">
        <f>B7+$B$2</f>
        <v>84</v>
      </c>
    </row>
    <row r="9" spans="1:4" x14ac:dyDescent="0.2">
      <c r="A9" t="s">
        <v>10</v>
      </c>
      <c r="B9" s="2">
        <f>B8+$B$2</f>
        <v>98</v>
      </c>
    </row>
    <row r="10" spans="1:4" x14ac:dyDescent="0.2">
      <c r="A10" t="s">
        <v>6</v>
      </c>
      <c r="B10" s="2">
        <f>B9+$B$2</f>
        <v>112</v>
      </c>
    </row>
    <row r="11" spans="1:4" x14ac:dyDescent="0.2">
      <c r="A11" t="s">
        <v>8</v>
      </c>
      <c r="B11" s="2">
        <f>B10+$B$2</f>
        <v>126</v>
      </c>
    </row>
    <row r="12" spans="1:4" x14ac:dyDescent="0.2">
      <c r="B12" s="2"/>
    </row>
    <row r="16" spans="1:4" x14ac:dyDescent="0.2">
      <c r="B16">
        <v>100</v>
      </c>
      <c r="C16">
        <v>0.62137100000000001</v>
      </c>
      <c r="D16">
        <f>B16*C16</f>
        <v>62.137100000000004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Smith</dc:creator>
  <cp:lastModifiedBy>Bob Smith</cp:lastModifiedBy>
  <dcterms:created xsi:type="dcterms:W3CDTF">2020-01-11T23:42:11Z</dcterms:created>
  <dcterms:modified xsi:type="dcterms:W3CDTF">2020-07-18T23:15:26Z</dcterms:modified>
</cp:coreProperties>
</file>