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ITProject-Dissertation\WebScrapingProject\"/>
    </mc:Choice>
  </mc:AlternateContent>
  <xr:revisionPtr revIDLastSave="0" documentId="13_ncr:1_{631D7CF6-7931-42AB-8849-2AC195A8E9A3}" xr6:coauthVersionLast="47" xr6:coauthVersionMax="47" xr10:uidLastSave="{00000000-0000-0000-0000-000000000000}"/>
  <bookViews>
    <workbookView xWindow="-120" yWindow="-120" windowWidth="29040" windowHeight="15720" activeTab="1" xr2:uid="{43F96E42-6B24-4778-BAFC-94E64EB0B806}"/>
  </bookViews>
  <sheets>
    <sheet name="jQuery(1)" sheetId="1" r:id="rId1"/>
    <sheet name="jQuery-Migrate(2)" sheetId="2" r:id="rId2"/>
  </sheets>
  <definedNames>
    <definedName name="_xlnm._FilterDatabase" localSheetId="0" hidden="1">'jQuery(1)'!$A$1:$A$236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D179" i="1"/>
  <c r="D173" i="1"/>
  <c r="D170" i="1"/>
  <c r="D166" i="1"/>
  <c r="D165" i="1"/>
  <c r="D153" i="1"/>
  <c r="D150" i="1"/>
  <c r="D148" i="1"/>
  <c r="D147" i="1"/>
  <c r="D145" i="1"/>
  <c r="D144" i="1"/>
  <c r="D142" i="1"/>
  <c r="D139" i="1"/>
  <c r="D137" i="1"/>
  <c r="D130" i="1"/>
  <c r="D128" i="1"/>
  <c r="D126" i="1"/>
  <c r="D125" i="1"/>
  <c r="D123" i="1"/>
  <c r="D114" i="1"/>
  <c r="D109" i="1"/>
  <c r="D107" i="1"/>
  <c r="D104" i="1"/>
  <c r="D94" i="1"/>
  <c r="D92" i="1"/>
  <c r="D87" i="1"/>
  <c r="D83" i="1"/>
  <c r="D82" i="1"/>
  <c r="D81" i="1"/>
  <c r="D80" i="1"/>
  <c r="D73" i="1"/>
  <c r="D72" i="1"/>
  <c r="D65" i="1"/>
  <c r="D61" i="1"/>
  <c r="D60" i="1"/>
  <c r="D57" i="1"/>
  <c r="D27" i="1"/>
  <c r="D26" i="1"/>
  <c r="D24" i="1"/>
  <c r="D22" i="1"/>
  <c r="D21" i="1"/>
  <c r="D8" i="1"/>
  <c r="D40" i="1"/>
  <c r="D39" i="1"/>
  <c r="D38" i="1"/>
  <c r="D37" i="1"/>
  <c r="D36" i="1"/>
  <c r="D35" i="1"/>
  <c r="D34" i="1"/>
  <c r="D15" i="1"/>
  <c r="D14" i="1"/>
  <c r="D13" i="1"/>
  <c r="D12" i="1"/>
  <c r="D10" i="1"/>
  <c r="D9" i="1"/>
  <c r="D7" i="1"/>
  <c r="D5" i="1"/>
  <c r="D185" i="1"/>
  <c r="D6" i="1"/>
  <c r="D11" i="1"/>
  <c r="D16" i="1"/>
  <c r="D17" i="1"/>
  <c r="D18" i="1"/>
  <c r="D19" i="1"/>
  <c r="D20" i="1"/>
  <c r="D23" i="1"/>
  <c r="D25" i="1"/>
  <c r="D28" i="1"/>
  <c r="D29" i="1"/>
  <c r="D30" i="1"/>
  <c r="D31" i="1"/>
  <c r="D32" i="1"/>
  <c r="D33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2" i="1"/>
  <c r="D63" i="1"/>
  <c r="D64" i="1"/>
  <c r="D66" i="1"/>
  <c r="D67" i="1"/>
  <c r="D68" i="1"/>
  <c r="D69" i="1"/>
  <c r="D70" i="1"/>
  <c r="D71" i="1"/>
  <c r="D74" i="1"/>
  <c r="D75" i="1"/>
  <c r="D76" i="1"/>
  <c r="D77" i="1"/>
  <c r="D78" i="1"/>
  <c r="D79" i="1"/>
  <c r="D84" i="1"/>
  <c r="D85" i="1"/>
  <c r="D86" i="1"/>
  <c r="D88" i="1"/>
  <c r="D89" i="1"/>
  <c r="D90" i="1"/>
  <c r="D91" i="1"/>
  <c r="D93" i="1"/>
  <c r="D95" i="1"/>
  <c r="D96" i="1"/>
  <c r="D97" i="1"/>
  <c r="D98" i="1"/>
  <c r="D99" i="1"/>
  <c r="D100" i="1"/>
  <c r="D101" i="1"/>
  <c r="D102" i="1"/>
  <c r="D103" i="1"/>
  <c r="D105" i="1"/>
  <c r="D106" i="1"/>
  <c r="D108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4" i="1"/>
  <c r="D127" i="1"/>
  <c r="D129" i="1"/>
  <c r="D131" i="1"/>
  <c r="D132" i="1"/>
  <c r="D133" i="1"/>
  <c r="D134" i="1"/>
  <c r="D135" i="1"/>
  <c r="D136" i="1"/>
  <c r="D138" i="1"/>
  <c r="D140" i="1"/>
  <c r="D141" i="1"/>
  <c r="D143" i="1"/>
  <c r="D146" i="1"/>
  <c r="D149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7" i="1"/>
  <c r="D168" i="1"/>
  <c r="D169" i="1"/>
  <c r="D171" i="1"/>
  <c r="D172" i="1"/>
  <c r="D174" i="1"/>
  <c r="D175" i="1"/>
  <c r="D176" i="1"/>
  <c r="D177" i="1"/>
  <c r="D178" i="1"/>
  <c r="D180" i="1"/>
  <c r="D181" i="1"/>
  <c r="D182" i="1"/>
  <c r="D183" i="1"/>
  <c r="D184" i="1"/>
</calcChain>
</file>

<file path=xl/sharedStrings.xml><?xml version="1.0" encoding="utf-8"?>
<sst xmlns="http://schemas.openxmlformats.org/spreadsheetml/2006/main" count="898" uniqueCount="433">
  <si>
    <t xml:space="preserve">jQuery  1.12.4 </t>
  </si>
  <si>
    <t>jQuery  1.12.1    </t>
  </si>
  <si>
    <t>jQuery  1.9.1    </t>
  </si>
  <si>
    <t>jQuery  1.9.0    </t>
  </si>
  <si>
    <t>jQuery  1.8.3    </t>
  </si>
  <si>
    <t>jQuery  1.8.2    </t>
  </si>
  <si>
    <t>jQuery  1.8.1    </t>
  </si>
  <si>
    <t>jQuery  1.8.0    </t>
  </si>
  <si>
    <t>jQuery  1.7.2    </t>
  </si>
  <si>
    <t>jQuery  1.7.1    </t>
  </si>
  <si>
    <t>jQuery  1.7.0    </t>
  </si>
  <si>
    <t>jQuery  1.6.4    </t>
  </si>
  <si>
    <t>jQuery  1.6.3    </t>
  </si>
  <si>
    <t>jQuery  1.6.2    </t>
  </si>
  <si>
    <t>jQuery  1.6.1    </t>
  </si>
  <si>
    <t>jQuery  1.6.0    </t>
  </si>
  <si>
    <t>jQuery  1.5.2    </t>
  </si>
  <si>
    <t>jQuery  1.5.1    </t>
  </si>
  <si>
    <t>jQuery  1.5.0    </t>
  </si>
  <si>
    <t>jQuery  1.4.4    </t>
  </si>
  <si>
    <t>jQuery  1.4.3    </t>
  </si>
  <si>
    <t>jQuery  1.4.2    </t>
  </si>
  <si>
    <t>jQuery  1.4.1    </t>
  </si>
  <si>
    <t>jQuery  1.4.0    </t>
  </si>
  <si>
    <t>jQuery  1.12.3   </t>
  </si>
  <si>
    <t>jQuery  1.12.2   </t>
  </si>
  <si>
    <t>jQuery  1.12.0</t>
  </si>
  <si>
    <t>jQuery  1.11.3</t>
  </si>
  <si>
    <t>jQuery  1.11.2</t>
  </si>
  <si>
    <t>jQuery  1.11.1</t>
  </si>
  <si>
    <t>jQuery  1.11.0</t>
  </si>
  <si>
    <t>jQuery  1.10.2</t>
  </si>
  <si>
    <t>jQuery  1.10.1</t>
  </si>
  <si>
    <t>jQuery  1.10.0</t>
  </si>
  <si>
    <t>jQuery  1.3.2     </t>
  </si>
  <si>
    <t>jQuery  1.3.1     </t>
  </si>
  <si>
    <t>jQuery  1.3.0     </t>
  </si>
  <si>
    <t>jQuery  1.2.6     </t>
  </si>
  <si>
    <t>jQuery  1.2.5     </t>
  </si>
  <si>
    <t>jQuery  1.2.4     </t>
  </si>
  <si>
    <t>jQuery  1.2.3     </t>
  </si>
  <si>
    <t>jQuery  1.2.2     </t>
  </si>
  <si>
    <t>jQuery  1.2.1     </t>
  </si>
  <si>
    <t>jQuery  1.2.0     </t>
  </si>
  <si>
    <t>jQuery  1.1.4    </t>
  </si>
  <si>
    <t>jQuery  1.1.3    </t>
  </si>
  <si>
    <t>jQuery  1.1.2    </t>
  </si>
  <si>
    <t>jQuery  1.1.1    </t>
  </si>
  <si>
    <t>jQuery  1.1.0    </t>
  </si>
  <si>
    <t>jQuery  1.0.4    </t>
  </si>
  <si>
    <t>jQuery  1.0.3    </t>
  </si>
  <si>
    <t>jQuery  1.0.2    </t>
  </si>
  <si>
    <t>jQuery  1.0.1    </t>
  </si>
  <si>
    <t>jQuery  1.0.0    </t>
  </si>
  <si>
    <t>uncompressed</t>
  </si>
  <si>
    <t>826C64C13CB636DC1596B19F78F11FC8AEFD8792F00AA8151ABB4B22528E73D7</t>
  </si>
  <si>
    <t>EC5129F542849AA777EE6054326A39B92B4DFF3036C2055FFBF5F0249A6515E3</t>
  </si>
  <si>
    <t>16D5D701BB80202AB68DA7CCD88421A94818C42588CC6CF3A984129492D8DFFC</t>
  </si>
  <si>
    <t>B83A31E6BB8C91E113E18F899091E941DC21BFA4E4BCDBDE133F2BEE0AEF4051</t>
  </si>
  <si>
    <t>A1EFD8AAD160C17FD9AFE1ACA8E93BEF444692988AF58852DCCDB1942FE3ABB8</t>
  </si>
  <si>
    <t>582FD438F0901D64D06C63255D4D7DD8AC2A21767D5DA7B51617DA8C6851323E</t>
  </si>
  <si>
    <t>EBFEAD106F7529D2C976F6100D1223726CEC07837F410F76026953B419D20944</t>
  </si>
  <si>
    <t>8BE4BFE64C6E8C2C85F6A31E6A8B44BB7417DC9835873A83DFA4B0B8FA5C0F5E</t>
  </si>
  <si>
    <t>F00531F499C731C6985D4A460CCED2FEE38BDA891D4820CE959DAE7D78834812</t>
  </si>
  <si>
    <t>E95BE8C2AFFEDE53B586A32B2863AAA01870F120981367B2CF958951DF2FDC67</t>
  </si>
  <si>
    <t>43B98F6D029D12C6A1623302B2D03B70799099641200965C006582D82D341B85</t>
  </si>
  <si>
    <t>717D8D9B9802AC9FD75CC287C0624F37F9306C470C5A6DA05ABE9659D790E7CC</t>
  </si>
  <si>
    <t>D977FC32DD4BDB0479604ABF078F1045B0E922666313F2F42CD71CE7835E0061</t>
  </si>
  <si>
    <t>94624D40721F1C352B2FECC802295DA4D3083192FB2D7A1049B3AEE26D8FDB7C</t>
  </si>
  <si>
    <t>7B038F185FDF7611317C5714FF7CCFE83E768D2C5E6E80DF8659210160321C37</t>
  </si>
  <si>
    <t>3CC5C121471323B25DE45FCAB48631D4A09C78E76AF21C10D747352682605587</t>
  </si>
  <si>
    <t>5C44EBFC4B86E80FAD397C5FB99FC35A0A97BBF6793DD295B224E46EA9BF2393</t>
  </si>
  <si>
    <t>04175A2929F4D72B7CFC63BE13103632E200DDB741C999CAB76BED7775FD547D</t>
  </si>
  <si>
    <t>233A5D16BEE5A64BF3BC19ABE3CC812A1E0619435F01C163F628773A469FF719</t>
  </si>
  <si>
    <t>882927B9AADB2504B5C6A823BD8C8C516F21DEC6E441FE2C8FA228E35951BCC8</t>
  </si>
  <si>
    <t>9EDC9F813781ECA2AAD6DE78EF85CDBE92EE32BB0A56791BE4DA0FA7B472C1D8</t>
  </si>
  <si>
    <t>95C023C80DFE0D30304C58244878995061F87801A66DAA5D6BF4F2512BE0E6F9</t>
  </si>
  <si>
    <t>0E3303A3A0CEC95EBC8C3CC3E19FC71C99487FAA286B05D01A3EB8CCA4D90BC7</t>
  </si>
  <si>
    <t>B31CD094AF7950B3A461DC78161FD2FAF01FAA9D0ED8C1C072790F83AB26D482</t>
  </si>
  <si>
    <t>3613C89747BE4A2D5DC17F442D0A482DA665784E2E5A3931FB9A1FC38FA0FA8D</t>
  </si>
  <si>
    <t>E2EA0A6CA6B984A9405A759D24CF3C51EB3164E5C43E95C3E9A59B316BE7B3B9</t>
  </si>
  <si>
    <t>E2107C8ECDB479C36D822D82BDA2A8CAF4429AB2D2CF9F20D5C931F75275403C</t>
  </si>
  <si>
    <t>A7C98DA2A0260A5C8AC615CAD956B8B220B7A2D73D85364DCF77B63F92E907B3</t>
  </si>
  <si>
    <t>0EEF76A9583A6C7A1EB764D33FE376BFE1861DF79FAB82C2C3F5D16183E82016</t>
  </si>
  <si>
    <t>A57292619D14EB8CBD923BDE9F28CF994AC66ABC48F7C975B769328FF33BDDC9</t>
  </si>
  <si>
    <t>9BAA10E1C5630C3DCD9BB46BF00913CC94B3855D58C9459AE9848339C566E97B</t>
  </si>
  <si>
    <t>54964F8B580AD795A962FB27066715D3281AE1AD13A28BF8AEDD5D8859EBAE37</t>
  </si>
  <si>
    <t>7C1885EC8620F40A10D045948D3F9F7B8F9C4F7BD2FF1DDFB486A9F27E95E3E3</t>
  </si>
  <si>
    <t>9FCC241093405946885039DF428CFA7F0051A1F2BDBCC5A313A177A9E35F8806</t>
  </si>
  <si>
    <t>1717EA1FDE8CEB7584341A24EFC85C853083C660A1185968FBF94520F7193DE2</t>
  </si>
  <si>
    <t>D34161F2D90F01EF849956871690FE1E8BF15A4EDBF7BAB0A958BB9CBBE3760B</t>
  </si>
  <si>
    <t>7BAAE7DEE44C0F5FC953E15DFCE6027F639215C50E5C74259022F4AD847F2543</t>
  </si>
  <si>
    <t>CFA69516375E27E56519CAE71F28818E0E52515B70E705A600D1DB459998335A</t>
  </si>
  <si>
    <t>756D7DFAC4A35BB57543F677283D6C682E8D704E5350884B27325BADD2B3C4A7</t>
  </si>
  <si>
    <t>4D7B01C2F6043BCEE83A33D0F627DC6FBC27DC8AEB5BDD5D863E84304B512EF3</t>
  </si>
  <si>
    <t>7BD80D06C01C0340C1B9159B9B4A197DB882CA18CBAC8E9B9AA025E68F998D40</t>
  </si>
  <si>
    <t>8AA0F84B5331EFCC3CB72C7D504C2BC6EBD861DA003D72C33DF99CE650D4531D</t>
  </si>
  <si>
    <t>EBADED49DB62A60060CAA2577F2A4EC1FF68726BC40861BC65D977ABEB64FA7D</t>
  </si>
  <si>
    <t>8ADE6740A1D3CFEDF81E28D9250929341207B23A55F1BE90CCC26CF6D98E052A</t>
  </si>
  <si>
    <t>58C27035B7A2E589DF397E5D7E05424B90B8C1AAAF73EFF47D5ED6DAECB70F25</t>
  </si>
  <si>
    <t>CE0343E1D6F489768EEEFE022C12181C6A0822E756239851310ACF076D23D10C</t>
  </si>
  <si>
    <t>3029834A820C79C154C377F52E2719FC3FF2A27600A07AE089EA7FDE9087F6BC</t>
  </si>
  <si>
    <t>2065AECCA0FB9B0567358D352ED5F1AB72FCE139BF449B4D09805F5D9C3725ED</t>
  </si>
  <si>
    <t>D5732912D03878A5CD3695DC275A6630FB3C255FA7C0B744AB08897824049327</t>
  </si>
  <si>
    <t>C85537ACAD72F0D7D409DFC1E2D2DAA59032F71D29642A8B64B9852F70166FBB</t>
  </si>
  <si>
    <t>56E843A66B2BF7188AC2F4C81DF61608843CE144BD5AA66C2DF4783FBA85E8EF</t>
  </si>
  <si>
    <t>5540B2AF46570795610626E8D8391356176CA639B1520C4319A2D0C7BA9BEF16</t>
  </si>
  <si>
    <t>430F36F9B5F21AAE8CC9DCA6A81C4D3D84DA5175EAEDCF2FDC2C226302CB3575</t>
  </si>
  <si>
    <t>Version Number</t>
  </si>
  <si>
    <t>Type</t>
  </si>
  <si>
    <t>Hash</t>
  </si>
  <si>
    <t>Yes</t>
  </si>
  <si>
    <t>minifed</t>
  </si>
  <si>
    <t>100E1A173A6113218FFB49E13A14778FA3B91FF7FCD9FAC5C523BAEDB0F1B7FB</t>
  </si>
  <si>
    <t>18AB106814B6251057C7B739D818B43887B443C42B8F488A052AEEAA4CEA6B1F</t>
  </si>
  <si>
    <t>D3D0FF1C55EF3AC8AA1FBEA3E61D550F3950A6729E03FCBFC1C3EF15241BA84E</t>
  </si>
  <si>
    <t>F1C4A0A7B5DEAD231FC9B42F06965A036AB7A2A788768847EB81E1528D6402AD</t>
  </si>
  <si>
    <t>99F3C010CA75E5169317A43115178E9F96B1E4AC31470E5508437D4E7B46747A</t>
  </si>
  <si>
    <t>DBA3ED2E85BE82C9109419D15F948EAF3832FFFCE09376D8665E29105C28E9C6</t>
  </si>
  <si>
    <t>900191A443115D8B48A9D68D3062E8B3D7129727951B8617465B485BAF253006</t>
  </si>
  <si>
    <t>D548530775A6286F49BA66E0715876B4EC5985966B0291C21568FECFC4178E8D</t>
  </si>
  <si>
    <t>17EC1F16EFAC893B9BD89BBA5F13CB1E0BF938BDC9CECE6CAE3ED77F18FA6FD7</t>
  </si>
  <si>
    <t>C8370A2D050359E9D505ACC411E6F457A49B21360A21E6CBC9229BAD3A767899</t>
  </si>
  <si>
    <t>89ABAF1E2471B00525B0694048E179C0F39A2674E3BCB34460EA6BC4801882BE</t>
  </si>
  <si>
    <t>2CEC78F739FBDDFED852CD7934D2530E7CC4C8F14B38673B03BA5FB880AD4CC7</t>
  </si>
  <si>
    <t>E23A2A4E2D7C2B41EBCDD8FFC0679DF7140EB7F52E1EEBABF827A88182643C59</t>
  </si>
  <si>
    <t>F800B399E5C7A5254FC66BB407117FE38DBDE0528780E68C9F7C87D299F8486A</t>
  </si>
  <si>
    <t>517364F2D45162FB5037437B5B6CB953D00D9B2B3B79BA87D9FE57EA6EE6070C</t>
  </si>
  <si>
    <t>229278F6A9C1C27FC55BEC50F06548FE64C2629F59F462D50CAC28E65BB93A83</t>
  </si>
  <si>
    <t>764B9E9F3AD386AAA5CDEAE9368353994DE61C0BEDE087C8F7E3579CB443DE3B</t>
  </si>
  <si>
    <t>8F0A19EE8C606B35A10904951E0A27DA1896EAFE33C6E88CB7BCBE455F05A24A</t>
  </si>
  <si>
    <t>E58DA58B314CCDEEFA3C4865B4B8AA3153E890D7904E04483481D8FFF2C27EAA</t>
  </si>
  <si>
    <t>C784376960F3163DC760BC019E72E5FED78203745A5510C69992A39D1D8FE776</t>
  </si>
  <si>
    <t>D16D07A0353405FCEC95F7EFC50A2621BC7425F9A5E8895078396FB0DC460C4F</t>
  </si>
  <si>
    <t>D3F3779F5113DA6DA957C4D81481146A272C31AEFE0D3E4B64414FD686FD9744</t>
  </si>
  <si>
    <t>951D6BAE39EB172F57A88BD686F7A921CF060FD21F59648F0D20B6A8F98FC5A5</t>
  </si>
  <si>
    <t>FF4E4975EF403004F8FE8E59008DB7AD47F54B10D84C72EB90E728D1EC9157CE</t>
  </si>
  <si>
    <t>88171413FC76DDA23AB32BAA17B11E4FFF89141C633ECE737852445F1BA6C1BD</t>
  </si>
  <si>
    <t>47B68DCE8CB6805AD5B3EA4D27AF92A241F4E29A5C12A274C852E4346A0500B4</t>
  </si>
  <si>
    <t>8C574E0A06396DFA7064B8B460E0E4A8D5D0748C4AA66EB2E4EFDFCB46DA4B31</t>
  </si>
  <si>
    <t>FC184F96DD18794E204C41075A00923BE7E8E568744231D74F2FDF8921F78D29</t>
  </si>
  <si>
    <t>F554D2F09272C6F71447EBFE4532D3B1DD1959BCE669F9A5CCC99E64EF511729</t>
  </si>
  <si>
    <t>61C6CAEBD23921741FB5FFE6603F16634FCA9840C2BF56AC8201E9264D6DACCF</t>
  </si>
  <si>
    <t>7FA0D5C3F538C76F878E012AC390597FAECAABFE6FB9D459B919258E76C5DF8E</t>
  </si>
  <si>
    <t>C12F6098E641AACA96C60215800F18F5671039AECF812217FAB3C0D152F6ADB4</t>
  </si>
  <si>
    <t>668B046D12DB350CCBA6728890476B3EFEE53B2F42DBB84743E5E9F1AE0CC404</t>
  </si>
  <si>
    <t>69A3831C082FC105B56C53865CC797FA90B83D920FB2F9F6875B00AD83A18174</t>
  </si>
  <si>
    <t>95914789B5F3307A3718679E867D61B9D4C03F749CD2E2970570331D7D6C8ED9</t>
  </si>
  <si>
    <t>2359D383BF2D4AB65EBF7923BDF74CE40E4093F6E58251B395A64034B3C39772</t>
  </si>
  <si>
    <t>5F1AB65FE2AD6B381A1AE036716475BF78C9B2E309528CF22170C1DDEEFDDCBF</t>
  </si>
  <si>
    <t>ECB916133A9376911F10BC5C659952EB0031E457F5DF367CDE560EDBFBA38FB8</t>
  </si>
  <si>
    <t>2ECD295D295BEC062CEDEBE177E54B9D6B19FC0A841DC5C178C654C9CCFF09C0</t>
  </si>
  <si>
    <t>540BC6DEC1DD4B92EA4D3FB903F69EABF6D919AFD48F4E312B163C28CFF0F441</t>
  </si>
  <si>
    <t>B294E973896F8F874E90A8EB1A8908AC790980D034C4C4BDF0FC3D37B8ABF682</t>
  </si>
  <si>
    <t>0BA081F546084BD5097AA8A73C75931D5AA1FC4D6E846E53C21F98E6A1509988</t>
  </si>
  <si>
    <t>4837F7E1F1565FF667528CD75C41F401E07E229DE1BD1B232F0A7A40D4C46F79</t>
  </si>
  <si>
    <t>DBE2F39D679680BEC02757226881B9AC53FB18A7A6CF397E2BBE6D4724C1C8E1</t>
  </si>
  <si>
    <t>jQuery 2.2.4</t>
  </si>
  <si>
    <t>jQuery 2.2.3</t>
  </si>
  <si>
    <t>jQuery 2.2.2</t>
  </si>
  <si>
    <t>jQuery 2.2.1</t>
  </si>
  <si>
    <t>jQuery 2.2.0</t>
  </si>
  <si>
    <t>jQuery 2.1.4</t>
  </si>
  <si>
    <t>jQuery 2.1.3</t>
  </si>
  <si>
    <t>jQuery 2.1.2</t>
  </si>
  <si>
    <t>jQuery 2.1.1</t>
  </si>
  <si>
    <t>jQuery 2.1.0</t>
  </si>
  <si>
    <t>jQuery 2.0.3</t>
  </si>
  <si>
    <t>jQuery 2.0.2</t>
  </si>
  <si>
    <t>jQuery 2.0.1</t>
  </si>
  <si>
    <t>jQuery 2.0.0</t>
  </si>
  <si>
    <t>D482871A5E948CB4884FA0972EA98A81ABCA057B6BD3F8C995A18C12487E761C</t>
  </si>
  <si>
    <t>243F6EE513637DB6D897F01B89862F54F29C2CD94A35EDAEAD432E1B334421C9</t>
  </si>
  <si>
    <t>4D9586A075F082A04FD40178499C472012B351DB4C1A4D210907A0891F7D8AD9</t>
  </si>
  <si>
    <t>B13CB5989E08FCB02314209D101E1102F3D299109BDC253B62AA1DA21C9E38BA</t>
  </si>
  <si>
    <t>F284353A7CC4D97F6FE20A5155131BD43587A0F1C98A56EEAF52CFF72910F47D</t>
  </si>
  <si>
    <t>874706B2B1311A0719B5267F7D1CF803057E367E94AE1FF7BF78C5450D30F5D4</t>
  </si>
  <si>
    <t>604EC12A7D5E6BD8E2AC21CFAFF11A5B93719A465919BE76F99683D942A87576</t>
  </si>
  <si>
    <t>8AF93BD675E1CFD9ECC850E862819FDAC6E3AD1F5D761F970E409C7D9C63BDC3</t>
  </si>
  <si>
    <t>F16AB224BB962910558715C82F58C10C3ED20F153DDFAA199029F141B5B0255C</t>
  </si>
  <si>
    <t>8A102873A33F24F7EB22221E6B23C4F718E29F85168ECC769A35BFAED9B12CCE</t>
  </si>
  <si>
    <t>82F420005CD31FAB6B4AB016A07D623E8F5773DE90C526777DE5BA91E9BE3B4D</t>
  </si>
  <si>
    <t>DFA729D82A3EFFADAB1000181CB99108F232721E3B0AF74CFAE4C12704B35A32</t>
  </si>
  <si>
    <t>6B6DE0D4DB7876D1183A3EDB47EBD3BBBF93F153F5DE1BA6645049348628109A</t>
  </si>
  <si>
    <t>05B85D96F41FFF14D8F608DAD03AB71E2C1017C2DA0914D7C59291BAD7A54F8E</t>
  </si>
  <si>
    <t>896E379D334CF0B16C78D9962A1579147156D4A72355032FCE0DE5F673D4E287</t>
  </si>
  <si>
    <t>820FB338FE8C7478A1B820E2708B4FD306A68825DE1194803E7A93FBC2177A16</t>
  </si>
  <si>
    <t>D2ED0720108A75DB0D53248BA8E36332658064C4189714D16C0F117EFB42016D</t>
  </si>
  <si>
    <t>9427FE2DF51F7D4C6BF35F96D19169714D0B432B99DC18F41760D0342C538122</t>
  </si>
  <si>
    <t>0FA7752926A95E3AB6B5F67A21EF40628CE4447C81DDF4F6CACF663B6FB85AF7</t>
  </si>
  <si>
    <t>140FF438EAAEDE046F1CEBA27579D16DC980595709391873FA9BF74D7DBE53AC</t>
  </si>
  <si>
    <t>07CB07BDFBA40CEFF869B329EB48EEEDE41740BA6CE833DD3830BD0AF49E4898</t>
  </si>
  <si>
    <t>828CBBCACB430F9C5B5D27FE9302F8795EB338F2421010F5141882125226F94F</t>
  </si>
  <si>
    <t>B2215CCE5830E2350B9D420271D9BD82340F664C3F60F0EA850F7E9C0392704E</t>
  </si>
  <si>
    <t>A18AA92DEA997BD71EB540D5F931620591E9DEE27E5F817978BB385BAB924D21</t>
  </si>
  <si>
    <t>78D714CCEDE3B2FD179492EF7851246C1F1B03BFC2AE83693559375E99A7C077</t>
  </si>
  <si>
    <t>E3FCD40AA8AAD24AB1859232A781B41A4F803AD089B18D53034D24E4296C6581</t>
  </si>
  <si>
    <t>95A5D6B46C9DA70A89F0903E5FDC769A2C266A22A19FCB5598E5448A044DB4FE</t>
  </si>
  <si>
    <t>893E90F6230962E42231635DF650F20544AD22AFFC3EE396DF768EAA6BC5A6A2</t>
  </si>
  <si>
    <t xml:space="preserve">jQuery 3.5.1 </t>
  </si>
  <si>
    <t xml:space="preserve">jQuery 3.5.0 </t>
  </si>
  <si>
    <t xml:space="preserve">jQuery 3.4.1 </t>
  </si>
  <si>
    <t xml:space="preserve">jQuery 3.4.0 </t>
  </si>
  <si>
    <t xml:space="preserve">jQuery 3.3.1 </t>
  </si>
  <si>
    <t xml:space="preserve">jQuery 3.3.0 </t>
  </si>
  <si>
    <t xml:space="preserve">jQuery 3.2.1 </t>
  </si>
  <si>
    <t xml:space="preserve">jQuery 3.2.0 </t>
  </si>
  <si>
    <t xml:space="preserve">jQuery 3.1.1 </t>
  </si>
  <si>
    <t xml:space="preserve">jQuery 3.1.0 </t>
  </si>
  <si>
    <t xml:space="preserve">jQuery 3.0.0 </t>
  </si>
  <si>
    <t xml:space="preserve">jQuery 3.6.0 </t>
  </si>
  <si>
    <t>slim</t>
  </si>
  <si>
    <t>slim minifed</t>
  </si>
  <si>
    <t>45FE0169D7F20ADB2F1E63BCF4151971B62F34DBD9BCE4F4F002DF133BC2B03D</t>
  </si>
  <si>
    <t>711A568E848EC3929CC8839A64DA388BA7D9F6D28F85861BEA2E53F51495246F</t>
  </si>
  <si>
    <t>FD222B36ABFC87A406283B8DA0B180E22ADEB7E9327AC0A41C6CD5514574B217</t>
  </si>
  <si>
    <t>E3E5F35D586C0E6A9A9D7187687BE087580C40A5F8D0E52F0C4053BBC25C98DB</t>
  </si>
  <si>
    <t>A5AB2A00A0439854F8787A0DDA775DEA5377EF4905886505C938941D6854EE4F</t>
  </si>
  <si>
    <t>DDE76B9B2B90D30EB97FC81F06CAA8C338C97B688CEA7D2729C88F529F32FBB1</t>
  </si>
  <si>
    <t>9365920887B11B33A3DC4BA28A0F93951F200341263E3B9CEFD384798E4BE398</t>
  </si>
  <si>
    <t>BBB7B9921CA2B61948753A6EDB63C78443663DC45D1621D18E102E1DCB34E512</t>
  </si>
  <si>
    <t>A8B02FD240408A170764B2377EFDD621329E46C517DBB85DEAEA4105AD0C4A8C</t>
  </si>
  <si>
    <t>00C83723BC9AEFA38B3C3F4CF8C93B92AAC0DBD1D49FF16E1817D3FFD51FF65B</t>
  </si>
  <si>
    <t>65A5E76241C6A8886A4DB27A301E25F45AECFEBED4E23971EE2AFC3C9601A9B2</t>
  </si>
  <si>
    <t>325BAC0CB2483F519180BACE7E5510B6C8723F44F04FF4475EC235C161A7421B</t>
  </si>
  <si>
    <t>1A9EA1A741FE03B6B1835B44AC2B9C59E39CDFC8ABB64556A546C16528FC2828</t>
  </si>
  <si>
    <t>2FAA690232FA8E0B5199F8AE8A0784139030348DA91FF5FD2016CFC9A9C9799C</t>
  </si>
  <si>
    <t>E62FE6437D3433BEFD3763950EB975EA56E88705CD51DCCBFD1D9A5545F25D60</t>
  </si>
  <si>
    <t>F18AC10930E84233B80814F5595BCC1F6FFAD74047D038D997114E08880AEC03</t>
  </si>
  <si>
    <t>B40F32D17AA2C27A7098E225DD218070597646FC478C0F2AA74FB5B821A64668</t>
  </si>
  <si>
    <t>EC89A3D1F2CAB57E4D144092D6E9A8429ECD0B594482BE270536AC366EE004B6</t>
  </si>
  <si>
    <t>7CD5C914895C6B4E4120ED98E73875C6B4A12B7304FBF9586748FE0A1C57D830</t>
  </si>
  <si>
    <t>9A295ECF1E656A4AD9BB438FF5BD90585CB57EDFD41142BA347D49AB3F215214</t>
  </si>
  <si>
    <t>0539537503BDFDF6AC701D5DADE92B0D591A29DF4F93007298C9473A21BEA8B2</t>
  </si>
  <si>
    <t>B027B185A2A901FBAABA52A3B5263B57D1FB413D1308DF741FE6393659AA3941</t>
  </si>
  <si>
    <t>0EB4F935FC5F6C7BCC1EEC77D4B921C60E362D8EA87FC4DA6322B9D239F14673</t>
  </si>
  <si>
    <t>1F058E34466BA6EA21F79D5C403D68BF61D42B9CC0E43C09D433545DA33A16C6</t>
  </si>
  <si>
    <t>87083882CC6015984EB0411A99D3981817F5DC5C90BA24F0940420C5548D82DE</t>
  </si>
  <si>
    <t>2405BDF4C255A4904671BCC4B97938033D39B3F5F20DD068985A8D94CDE273E2</t>
  </si>
  <si>
    <t>266BCEA0BB58B26AA5B16C5AEE60D22CCC1AE9D67DAEB21DB6BAD56119C3447D</t>
  </si>
  <si>
    <t>702B9E051E82B32038FFDB33A4F7EB5F7B38F4CF6F514E4182D8898F4EB0B7FB</t>
  </si>
  <si>
    <t>85556761A8800D14CED8FCD41A6B8B26BF012D44A318866C0D81A62092EFD9BF</t>
  </si>
  <si>
    <t>453432F153A63654FA6F63C846EAF7EE9E8910165413BA3CC0F80CBEED7C302E</t>
  </si>
  <si>
    <t>160A426FF2894252CD7CEBBDD6D6B7DA8FCD319C65B70468F10B6690C45D02EF</t>
  </si>
  <si>
    <t>0497A8D2A9BDE7DB8C0466FAE73E347A3258192811ED1108E3E096D5F34AC0E8</t>
  </si>
  <si>
    <t>0925E8AD7BD971391A8B1E98BE8E87A6971919EB5B60C196485941C3C1DF089A</t>
  </si>
  <si>
    <t>C4DCCDD9AE25B64078E0C73F273DE94F8894D5C99E4741645ECE29AEEFC9C5A4</t>
  </si>
  <si>
    <t>F7F6A5894F1D19DDAD6FA392B2ECE2C5E578CBF7DA4EA805B6885EB6985B6E3D</t>
  </si>
  <si>
    <t>FF1523FB7389539C84C65ABA19260648793BB4F5E29329D2EE8804BC37A3FE6E</t>
  </si>
  <si>
    <t>8EB3CB67EF2F0F1B76167135CEF6570A409C79B23F0BC0EDE71C9A4018F1408A</t>
  </si>
  <si>
    <t>B25A2092F0752B754E933008F10213C55DD5CE93A791E355B0ABED9182CC8DF9</t>
  </si>
  <si>
    <t>D7A71D3DD740E95755227BA6446A3A21B8AF6C4444F29EC2411DC7CD306E10B0</t>
  </si>
  <si>
    <t>C0F149348165558E3D07E0AE008AC3AFDDF65D26FA264DC9D4CDB6337136CA54</t>
  </si>
  <si>
    <t>0D9027289FFA5D9F6C8B4E0782BB31BBFF2CEF5EE3708CCBCB7A22DF9128BB21</t>
  </si>
  <si>
    <t>4C5592B8326DEA44BE86E57EBD59725758CCDDDC0675E356A9ECE14F15C1FD7F</t>
  </si>
  <si>
    <t>D8AA24ECC6CECB1A60515BC093F1C9DA38A0392612D9AB8AE0F7F36E6EEE1FAD</t>
  </si>
  <si>
    <t>0D864C082F074C2F900EBE5035A21C7D1ED548FB5C212CA477EE9E4A6056E6AA</t>
  </si>
  <si>
    <t>5A93A88493AA32AAB228BF4571C01207D3B42B0002409A454D404B4D8395BD55</t>
  </si>
  <si>
    <t>AFF01A147AECCC9B70A5EFAD1F2362FD709F3316296EC460D94AA7D31DECDB37</t>
  </si>
  <si>
    <t>416A3B2C3BF16D64F6B5B6D0F7B079DF2267614DD6847FC2F3271B4409233C37</t>
  </si>
  <si>
    <t>1FE2BB5390A75E5D61E72C107CAB528FC3C29A837D69AAB7D200E1DBB5DCD239</t>
  </si>
  <si>
    <t>n/a</t>
  </si>
  <si>
    <t>https://cdnjs.cloudflare.com/ajax/libs/jquery/1.10.0/jquery.min.js</t>
  </si>
  <si>
    <t>https://cdnjs.cloudflare.com/ajax/libs/jquery/1.10.0/jquery.js</t>
  </si>
  <si>
    <t>https://cdnjs.cloudflare.com/ajax/libs/jquery/1.2.3/jquery.min.js</t>
  </si>
  <si>
    <t>https://cdnjs.cloudflare.com/ajax/libs/jquery/1.2.3/jquery.js</t>
  </si>
  <si>
    <t>https://cdnjs.cloudflare.com/ajax/libs/jquery/1.2.6/jquery.js</t>
  </si>
  <si>
    <t>https://cdnjs.cloudflare.com/ajax/libs/jquery/1.2.6/jquery.min.js</t>
  </si>
  <si>
    <t>https://cdnjs.cloudflare.com/ajax/libs/jquery/1.3.0/jquery.min.js</t>
  </si>
  <si>
    <t>https://cdnjs.cloudflare.com/ajax/libs/jquery/1.3.0/jquery.js</t>
  </si>
  <si>
    <t>https://cdnjs.cloudflare.com/ajax/libs/jquery/1.3.1/jquery.js</t>
  </si>
  <si>
    <t>https://cdnjs.cloudflare.com/ajax/libs/jquery/1.3.2/jquery.js</t>
  </si>
  <si>
    <t>https://cdnjs.cloudflare.com/ajax/libs/jquery/1.3.2/jquery.min.js</t>
  </si>
  <si>
    <t>https://cdnjs.cloudflare.com/ajax/libs/jquery/1.3.1/jquery.min.js</t>
  </si>
  <si>
    <t>https://cdnjs.cloudflare.com/ajax/libs/jquery/1.4.0/jquery.min.js</t>
  </si>
  <si>
    <t>https://cdnjs.cloudflare.com/ajax/libs/jquery/1.4.0/jquery.js</t>
  </si>
  <si>
    <t>https://cdnjs.cloudflare.com/ajax/libs/jquery/1.4.1/jquery.js</t>
  </si>
  <si>
    <t>https://cdnjs.cloudflare.com/ajax/libs/jquery/1.4.2/jquery.js</t>
  </si>
  <si>
    <t>https://cdnjs.cloudflare.com/ajax/libs/jquery/1.4.3/jquery.js</t>
  </si>
  <si>
    <t>https://cdnjs.cloudflare.com/ajax/libs/jquery/1.4.4/jquery.js</t>
  </si>
  <si>
    <t>https://cdnjs.cloudflare.com/ajax/libs/jquery/1.4.4/jquery.min.js</t>
  </si>
  <si>
    <t>https://cdnjs.cloudflare.com/ajax/libs/jquery/1.4.3/jquery.min.js</t>
  </si>
  <si>
    <t>https://cdnjs.cloudflare.com/ajax/libs/jquery/1.4.2/jquery.min.js</t>
  </si>
  <si>
    <t>https://cdnjs.cloudflare.com/ajax/libs/jquery/1.4.1/jquery.min.js</t>
  </si>
  <si>
    <t>https://cdnjs.cloudflare.com/ajax/libs/jquery/1.5.1/jquery.min.js</t>
  </si>
  <si>
    <t>https://cdnjs.cloudflare.com/ajax/libs/jquery/1.5.1/jquery.js</t>
  </si>
  <si>
    <t>https://cdnjs.cloudflare.com/ajax/libs/jquery/1.6.1/jquery.js</t>
  </si>
  <si>
    <t>https://cdnjs.cloudflare.com/ajax/libs/jquery/1.6.4/jquery.js</t>
  </si>
  <si>
    <t>https://cdnjs.cloudflare.com/ajax/libs/jquery/1.6.3/jquery.js</t>
  </si>
  <si>
    <t>https://cdnjs.cloudflare.com/ajax/libs/jquery/1.6.2/jquery.js</t>
  </si>
  <si>
    <t>https://cdnjs.cloudflare.com/ajax/libs/jquery/1.6.1/jquery.min.js</t>
  </si>
  <si>
    <t>https://cdnjs.cloudflare.com/ajax/libs/jquery/1.6.2/jquery.min.js</t>
  </si>
  <si>
    <t>https://cdnjs.cloudflare.com/ajax/libs/jquery/1.6.3/jquery.min.js</t>
  </si>
  <si>
    <t>https://cdnjs.cloudflare.com/ajax/libs/jquery/1.6.4/jquery.min.js</t>
  </si>
  <si>
    <t>https://cdnjs.cloudflare.com/ajax/libs/jquery/1.7/jquery.min.js</t>
  </si>
  <si>
    <t>https://cdnjs.cloudflare.com/ajax/libs/jquery/1.7.1/jquery.min.js</t>
  </si>
  <si>
    <t>https://cdnjs.cloudflare.com/ajax/libs/jquery/1.8.0/jquery.min.js</t>
  </si>
  <si>
    <t>https://cdnjs.cloudflare.com/ajax/libs/jquery/1.8.0/jquery-1.8.0.min.js</t>
  </si>
  <si>
    <t>https://cdnjs.cloudflare.com/ajax/libs/jquery/1.8.0/jquery.js</t>
  </si>
  <si>
    <t>Alternative</t>
  </si>
  <si>
    <t>https://cdnjs.cloudflare.com/ajax/libs/jquery/1.8.0/jquery-1.8.0.js</t>
  </si>
  <si>
    <t>https://cdnjs.cloudflare.com/ajax/libs/jquery/1.8.1/jquery.js</t>
  </si>
  <si>
    <t>https://cdnjs.cloudflare.com/ajax/libs/jquery/1.8.1/jquery.min.js</t>
  </si>
  <si>
    <t>https://cdnjs.cloudflare.com/ajax/libs/jquery/1.8.2/jquery.min.js</t>
  </si>
  <si>
    <t>https://cdnjs.cloudflare.com/ajax/libs/jquery/1.8.2/jquery.js</t>
  </si>
  <si>
    <t>https://cdnjs.cloudflare.com/ajax/libs/jquery/1.8.3/jquery.js</t>
  </si>
  <si>
    <t>https://cdnjs.cloudflare.com/ajax/libs/jquery/1.8.3/jquery.min.js</t>
  </si>
  <si>
    <t>https://cdnjs.cloudflare.com/ajax/libs/jquery/1.9.0/jquery.min.js</t>
  </si>
  <si>
    <t>https://cdnjs.cloudflare.com/ajax/libs/jquery/1.9.0/jquery.js</t>
  </si>
  <si>
    <t>https://cdnjs.cloudflare.com/ajax/libs/jquery/1.9.1/jquery.js</t>
  </si>
  <si>
    <t>https://cdnjs.cloudflare.com/ajax/libs/jquery/1.9.1/jquery.min.js</t>
  </si>
  <si>
    <t>https://cdnjs.cloudflare.com/ajax/libs/jquery/1.10.1/jquery.min.js</t>
  </si>
  <si>
    <t>https://cdnjs.cloudflare.com/ajax/libs/jquery/1.10.1/jquery.js</t>
  </si>
  <si>
    <t>https://cdnjs.cloudflare.com/ajax/libs/jquery/1.10.2/jquery.js</t>
  </si>
  <si>
    <t>https://cdnjs.cloudflare.com/ajax/libs/jquery/1.10.2/jquery.min.js</t>
  </si>
  <si>
    <t>https://cdnjs.cloudflare.com/ajax/libs/jquery/1.11.0/jquery.min.js</t>
  </si>
  <si>
    <t>https://cdnjs.cloudflare.com/ajax/libs/jquery/1.11.0/jquery.js</t>
  </si>
  <si>
    <t>https://cdnjs.cloudflare.com/ajax/libs/jquery/1.11.1/jquery.js</t>
  </si>
  <si>
    <t>https://cdnjs.cloudflare.com/ajax/libs/jquery/1.11.1/jquery.min.js</t>
  </si>
  <si>
    <t>https://cdnjs.cloudflare.com/ajax/libs/jquery/1.11.2/jquery.min.js</t>
  </si>
  <si>
    <t>https://cdnjs.cloudflare.com/ajax/libs/jquery/1.11.2/jquery.js</t>
  </si>
  <si>
    <t>https://cdnjs.cloudflare.com/ajax/libs/jquery/1.11.3/jquery.min.js</t>
  </si>
  <si>
    <t>https://cdnjs.cloudflare.com/ajax/libs/jquery/1.11.3/jquery.js</t>
  </si>
  <si>
    <t>https://cdnjs.cloudflare.com/ajax/libs/jquery/1.12.0/jquery.js</t>
  </si>
  <si>
    <t>https://cdnjs.cloudflare.com/ajax/libs/jquery/1.12.0/jquery.min.js</t>
  </si>
  <si>
    <t>https://cdnjs.cloudflare.com/ajax/libs/jquery/1.12.1/jquery.min.js</t>
  </si>
  <si>
    <t>https://cdnjs.cloudflare.com/ajax/libs/jquery/1.12.1/jquery.js</t>
  </si>
  <si>
    <t>https://cdnjs.cloudflare.com/ajax/libs/jquery/1.12.2/jquery.js</t>
  </si>
  <si>
    <t>https://cdnjs.cloudflare.com/ajax/libs/jquery/1.12.3/jquery.js</t>
  </si>
  <si>
    <t>https://cdnjs.cloudflare.com/ajax/libs/jquery/1.12.2/jquery.min.js</t>
  </si>
  <si>
    <t>https://cdnjs.cloudflare.com/ajax/libs/jquery/1.12.3/jquery.min.js</t>
  </si>
  <si>
    <t>https://cdnjs.cloudflare.com/ajax/libs/jquery/1.12.4/jquery.min.js</t>
  </si>
  <si>
    <t>https://cdnjs.cloudflare.com/ajax/libs/jquery/1.12.4/jquery.js</t>
  </si>
  <si>
    <t>https://cdnjs.cloudflare.com/ajax/libs/jquery/2.0.0/jquery.min.js</t>
  </si>
  <si>
    <t>https://cdnjs.cloudflare.com/ajax/libs/jquery/2.0.1/jquery.min.js</t>
  </si>
  <si>
    <t>https://cdnjs.cloudflare.com/ajax/libs/jquery/2.0.2/jquery.min.js</t>
  </si>
  <si>
    <t>https://cdnjs.cloudflare.com/ajax/libs/jquery/2.0.3/jquery.min.js</t>
  </si>
  <si>
    <t>https://cdnjs.cloudflare.com/ajax/libs/jquery/2.1.0/jquery.min.js</t>
  </si>
  <si>
    <t>https://cdnjs.cloudflare.com/ajax/libs/jquery/2.1.1/jquery.min.js</t>
  </si>
  <si>
    <t>https://cdnjs.cloudflare.com/ajax/libs/jquery/2.1.2/jquery.min.js</t>
  </si>
  <si>
    <t>https://cdnjs.cloudflare.com/ajax/libs/jquery/2.1.3/jquery.min.js</t>
  </si>
  <si>
    <t>https://cdnjs.cloudflare.com/ajax/libs/jquery/2.1.4/jquery.min.js</t>
  </si>
  <si>
    <t>https://cdnjs.cloudflare.com/ajax/libs/jquery/2.2.0/jquery.min.js</t>
  </si>
  <si>
    <t>https://cdnjs.cloudflare.com/ajax/libs/jquery/2.2.1/jquery.min.js</t>
  </si>
  <si>
    <t>https://cdnjs.cloudflare.com/ajax/libs/jquery/2.2.2/jquery.min.js</t>
  </si>
  <si>
    <t>https://cdnjs.cloudflare.com/ajax/libs/jquery/2.2.3/jquery.min.js</t>
  </si>
  <si>
    <t>https://cdnjs.cloudflare.com/ajax/libs/jquery/2.2.4/jquery.min.js</t>
  </si>
  <si>
    <t>https://cdnjs.cloudflare.com/ajax/libs/jquery/2.2.4/jquery.js</t>
  </si>
  <si>
    <t>https://cdnjs.cloudflare.com/ajax/libs/jquery/2.2.3/jquery.js</t>
  </si>
  <si>
    <t>https://cdnjs.cloudflare.com/ajax/libs/jquery/2.2.2/jquery.js</t>
  </si>
  <si>
    <t>https://cdnjs.cloudflare.com/ajax/libs/jquery/2.2.1/jquery.js</t>
  </si>
  <si>
    <t>https://cdnjs.cloudflare.com/ajax/libs/jquery/2.2.0/jquery.js</t>
  </si>
  <si>
    <t>https://cdnjs.cloudflare.com/ajax/libs/jquery/2.1.4/jquery.js</t>
  </si>
  <si>
    <t>https://cdnjs.cloudflare.com/ajax/libs/jquery/2.1.3/jquery.js</t>
  </si>
  <si>
    <t>https://cdnjs.cloudflare.com/ajax/libs/jquery/2.1.2/jquery.js</t>
  </si>
  <si>
    <t>https://cdnjs.cloudflare.com/ajax/libs/jquery/2.1.1/jquery.js</t>
  </si>
  <si>
    <t>https://cdnjs.cloudflare.com/ajax/libs/jquery/2.1.0/jquery.js</t>
  </si>
  <si>
    <t>https://cdnjs.cloudflare.com/ajax/libs/jquery/2.0.3/jquery.js</t>
  </si>
  <si>
    <t>https://cdnjs.cloudflare.com/ajax/libs/jquery/2.0.2/jquery.js</t>
  </si>
  <si>
    <t>https://cdnjs.cloudflare.com/ajax/libs/jquery/2.0.1/jquery.js</t>
  </si>
  <si>
    <t>https://cdnjs.cloudflare.com/ajax/libs/jquery/2.0.0/jquery.js</t>
  </si>
  <si>
    <t>https://cdnjs.cloudflare.com/ajax/libs/jquery/3.0.0/jquery.slim.min.js</t>
  </si>
  <si>
    <t>https://cdnjs.cloudflare.com/ajax/libs/jquery/3.1.0/jquery.slim.min.js</t>
  </si>
  <si>
    <t>https://cdnjs.cloudflare.com/ajax/libs/jquery/3.1.1/jquery.slim.min.js</t>
  </si>
  <si>
    <t>https://cdnjs.cloudflare.com/ajax/libs/jquery/3.2.0/jquery.slim.min.js</t>
  </si>
  <si>
    <t>https://cdnjs.cloudflare.com/ajax/libs/jquery/3.3.0/jquery.slim.min.js</t>
  </si>
  <si>
    <t>https://cdnjs.cloudflare.com/ajax/libs/jquery/3.2.1/jquery.slim.min.js</t>
  </si>
  <si>
    <t>https://cdnjs.cloudflare.com/ajax/libs/jquery/3.3.1/jquery.slim.min.js</t>
  </si>
  <si>
    <t>https://cdnjs.cloudflare.com/ajax/libs/jquery/3.4.0/jquery.slim.min.js</t>
  </si>
  <si>
    <t>https://cdnjs.cloudflare.com/ajax/libs/jquery/3.4.1/jquery.slim.min.js</t>
  </si>
  <si>
    <t>https://cdnjs.cloudflare.com/ajax/libs/jquery/3.5.0/jquery.slim.min.js</t>
  </si>
  <si>
    <t>https://cdnjs.cloudflare.com/ajax/libs/jquery/3.5.1/jquery.slim.min.js</t>
  </si>
  <si>
    <t>https://cdnjs.cloudflare.com/ajax/libs/jquery/3.6.0/jquery.slim.min.js</t>
  </si>
  <si>
    <t>https://cdnjs.cloudflare.com/ajax/libs/jquery/3.6.0/jquery.slim.js</t>
  </si>
  <si>
    <t>https://cdnjs.cloudflare.com/ajax/libs/jquery/3.5.1/jquery.slim.js</t>
  </si>
  <si>
    <t>https://cdnjs.cloudflare.com/ajax/libs/jquery/3.5.0/jquery.slim.js</t>
  </si>
  <si>
    <t>https://cdnjs.cloudflare.com/ajax/libs/jquery/3.4.1/jquery.slim.js</t>
  </si>
  <si>
    <t>https://cdnjs.cloudflare.com/ajax/libs/jquery/3.4.0/jquery.slim.js</t>
  </si>
  <si>
    <t>https://cdnjs.cloudflare.com/ajax/libs/jquery/3.3.1/jquery.slim.js</t>
  </si>
  <si>
    <t>https://cdnjs.cloudflare.com/ajax/libs/jquery/3.3.0/jquery.slim.js</t>
  </si>
  <si>
    <t>https://cdnjs.cloudflare.com/ajax/libs/jquery/3.2.1/jquery.slim.js</t>
  </si>
  <si>
    <t>https://cdnjs.cloudflare.com/ajax/libs/jquery/3.2.0/jquery.slim.js</t>
  </si>
  <si>
    <t>https://cdnjs.cloudflare.com/ajax/libs/jquery/3.1.1/jquery.slim.js</t>
  </si>
  <si>
    <t>https://cdnjs.cloudflare.com/ajax/libs/jquery/3.1.0/jquery.slim.js</t>
  </si>
  <si>
    <t>https://cdnjs.cloudflare.com/ajax/libs/jquery/3.0.0/jquery.slim.js</t>
  </si>
  <si>
    <t>https://cdnjs.cloudflare.com/ajax/libs/jquery/3.6.0/jquery.min.js</t>
  </si>
  <si>
    <t>https://cdnjs.cloudflare.com/ajax/libs/jquery/3.5.1/jquery.min.js</t>
  </si>
  <si>
    <t>https://cdnjs.cloudflare.com/ajax/libs/jquery/3.5.0/jquery.min.js</t>
  </si>
  <si>
    <t>https://cdnjs.cloudflare.com/ajax/libs/jquery/3.4.1/jquery.min.js</t>
  </si>
  <si>
    <t>https://cdnjs.cloudflare.com/ajax/libs/jquery/3.4.0/jquery.min.js</t>
  </si>
  <si>
    <t>https://cdnjs.cloudflare.com/ajax/libs/jquery/3.3.1/jquery.min.js</t>
  </si>
  <si>
    <t>https://cdnjs.cloudflare.com/ajax/libs/jquery/3.3.0/jquery.min.js</t>
  </si>
  <si>
    <t>https://cdnjs.cloudflare.com/ajax/libs/jquery/3.2.1/jquery.min.js</t>
  </si>
  <si>
    <t>https://cdnjs.cloudflare.com/ajax/libs/jquery/3.2.0/jquery.min.js</t>
  </si>
  <si>
    <t>https://cdnjs.cloudflare.com/ajax/libs/jquery/3.1.1/jquery.min.js</t>
  </si>
  <si>
    <t>https://cdnjs.cloudflare.com/ajax/libs/jquery/3.1.0/jquery.min.js</t>
  </si>
  <si>
    <t>https://cdnjs.cloudflare.com/ajax/libs/jquery/3.0.0/jquery.min.js</t>
  </si>
  <si>
    <t>https://cdnjs.cloudflare.com/ajax/libs/jquery/3.6.0/jquery.js</t>
  </si>
  <si>
    <t>https://cdnjs.cloudflare.com/ajax/libs/jquery/3.5.1/jquery.js</t>
  </si>
  <si>
    <t>https://cdnjs.cloudflare.com/ajax/libs/jquery/3.5.0/jquery.js</t>
  </si>
  <si>
    <t>https://cdnjs.cloudflare.com/ajax/libs/jquery/3.4.1/jquery.js</t>
  </si>
  <si>
    <t>https://cdnjs.cloudflare.com/ajax/libs/jquery/3.4.0/jquery.js</t>
  </si>
  <si>
    <t>https://cdnjs.cloudflare.com/ajax/libs/jquery/3.3.1/jquery.js</t>
  </si>
  <si>
    <t>https://cdnjs.cloudflare.com/ajax/libs/jquery/3.3.0/jquery.js</t>
  </si>
  <si>
    <t>https://cdnjs.cloudflare.com/ajax/libs/jquery/3.2.1/jquery.js</t>
  </si>
  <si>
    <t>https://cdnjs.cloudflare.com/ajax/libs/jquery/3.2.0/jquery.js</t>
  </si>
  <si>
    <t>https://cdnjs.cloudflare.com/ajax/libs/jquery/3.1.1/jquery.js</t>
  </si>
  <si>
    <t>https://cdnjs.cloudflare.com/ajax/libs/jquery/3.1.0/jquery.js</t>
  </si>
  <si>
    <t>https://cdnjs.cloudflare.com/ajax/libs/jquery/3.0.0/jquery.js</t>
  </si>
  <si>
    <t>MyTestFile</t>
  </si>
  <si>
    <t>https://s.gravatar.com/js/jquery.js?147</t>
  </si>
  <si>
    <t>Vulnerable</t>
  </si>
  <si>
    <t>Cdn</t>
  </si>
  <si>
    <t>jQuery  3.6.0</t>
  </si>
  <si>
    <t>D374A0C5A109404028493A8685B62EC577DD1C55658BFFF5CB54581EE5DF219C</t>
  </si>
  <si>
    <t>jQuery-Migrate 3.4.1</t>
  </si>
  <si>
    <t>jQuery-Migrate 3.4.0</t>
  </si>
  <si>
    <t>jQuery-Migrate 3.3.2</t>
  </si>
  <si>
    <t>jQuery-Migrate 3.3.1</t>
  </si>
  <si>
    <t>jQuery-Migrate 3.3.0</t>
  </si>
  <si>
    <t>jQuery-Migrate 3.2.0</t>
  </si>
  <si>
    <t>jQuery-Migrate 3.1.0</t>
  </si>
  <si>
    <t>jQuery-Migrate 3.0.1</t>
  </si>
  <si>
    <t>jQuery-Migrate 3.0.0</t>
  </si>
  <si>
    <t>minified</t>
  </si>
  <si>
    <t>jQuery-Migrate 1.0.0</t>
  </si>
  <si>
    <t>jQuery-Migrate 1.1.0</t>
  </si>
  <si>
    <t>jQuery-Migrate 1.1.1</t>
  </si>
  <si>
    <t>jQuery-Migrate 1.2.0</t>
  </si>
  <si>
    <t>jQuery-Migrate 1.3.0</t>
  </si>
  <si>
    <t>jQuery-Migrate 1.4.0</t>
  </si>
  <si>
    <t>jQuery-Migrate 1.4.1</t>
  </si>
  <si>
    <t>BC5C3FD6F35ABB7EBBE143E47C55D726B5DDC3C127C8002123C15C0CAE7EE122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</si>
</sst>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dnjs.cloudflare.com/ajax/libs/jquery/1.8.0/jquery-1.8.0.min.js" TargetMode="External"/><Relationship Id="rId21" Type="http://schemas.openxmlformats.org/officeDocument/2006/relationships/hyperlink" Target="https://cdnjs.cloudflare.com/ajax/libs/jquery/1.6.1/jquery.min.js" TargetMode="External"/><Relationship Id="rId42" Type="http://schemas.openxmlformats.org/officeDocument/2006/relationships/hyperlink" Target="https://cdnjs.cloudflare.com/ajax/libs/jquery/2.0.0/jquery.min.js" TargetMode="External"/><Relationship Id="rId47" Type="http://schemas.openxmlformats.org/officeDocument/2006/relationships/hyperlink" Target="https://cdnjs.cloudflare.com/ajax/libs/jquery/2.1.3/jquery.min.js" TargetMode="External"/><Relationship Id="rId63" Type="http://schemas.openxmlformats.org/officeDocument/2006/relationships/hyperlink" Target="https://cdnjs.cloudflare.com/ajax/libs/jquery/2.2.0/jquery.js" TargetMode="External"/><Relationship Id="rId68" Type="http://schemas.openxmlformats.org/officeDocument/2006/relationships/hyperlink" Target="https://cdnjs.cloudflare.com/ajax/libs/jquery/3.2.0/jquery.slim.min.js" TargetMode="External"/><Relationship Id="rId84" Type="http://schemas.openxmlformats.org/officeDocument/2006/relationships/hyperlink" Target="https://cdnjs.cloudflare.com/ajax/libs/jquery/3.5.1/jquery.slim.js" TargetMode="External"/><Relationship Id="rId89" Type="http://schemas.openxmlformats.org/officeDocument/2006/relationships/hyperlink" Target="https://cdnjs.cloudflare.com/ajax/libs/jquery/3.1.1/jquery.min.js" TargetMode="External"/><Relationship Id="rId112" Type="http://schemas.openxmlformats.org/officeDocument/2006/relationships/hyperlink" Target="https://cdnjs.cloudflare.com/ajax/libs/jquery/3.5.1/jquery.js" TargetMode="External"/><Relationship Id="rId16" Type="http://schemas.openxmlformats.org/officeDocument/2006/relationships/hyperlink" Target="https://cdnjs.cloudflare.com/ajax/libs/jquery/1.6.1/jquery.js" TargetMode="External"/><Relationship Id="rId107" Type="http://schemas.openxmlformats.org/officeDocument/2006/relationships/hyperlink" Target="https://cdnjs.cloudflare.com/ajax/libs/jquery/3.6.0/jquery.js" TargetMode="External"/><Relationship Id="rId11" Type="http://schemas.openxmlformats.org/officeDocument/2006/relationships/hyperlink" Target="https://cdnjs.cloudflare.com/ajax/libs/jquery/1.4.4/jquery.min.js" TargetMode="External"/><Relationship Id="rId32" Type="http://schemas.openxmlformats.org/officeDocument/2006/relationships/hyperlink" Target="https://cdnjs.cloudflare.com/ajax/libs/jquery/1.12.1/jquery.min.js" TargetMode="External"/><Relationship Id="rId37" Type="http://schemas.openxmlformats.org/officeDocument/2006/relationships/hyperlink" Target="https://cdnjs.cloudflare.com/ajax/libs/jquery/1.12.1/jquery.min.js" TargetMode="External"/><Relationship Id="rId53" Type="http://schemas.openxmlformats.org/officeDocument/2006/relationships/hyperlink" Target="https://cdnjs.cloudflare.com/ajax/libs/jquery/2.0.1/jquery.js" TargetMode="External"/><Relationship Id="rId58" Type="http://schemas.openxmlformats.org/officeDocument/2006/relationships/hyperlink" Target="https://cdnjs.cloudflare.com/ajax/libs/jquery/2.1.4/jquery.js" TargetMode="External"/><Relationship Id="rId74" Type="http://schemas.openxmlformats.org/officeDocument/2006/relationships/hyperlink" Target="https://cdnjs.cloudflare.com/ajax/libs/jquery/3.5.1/jquery.slim.min.js" TargetMode="External"/><Relationship Id="rId79" Type="http://schemas.openxmlformats.org/officeDocument/2006/relationships/hyperlink" Target="https://cdnjs.cloudflare.com/ajax/libs/jquery/3.2.1/jquery.slim.js" TargetMode="External"/><Relationship Id="rId102" Type="http://schemas.openxmlformats.org/officeDocument/2006/relationships/hyperlink" Target="https://cdnjs.cloudflare.com/ajax/libs/jquery/3.2.1/jquery.js" TargetMode="External"/><Relationship Id="rId5" Type="http://schemas.openxmlformats.org/officeDocument/2006/relationships/hyperlink" Target="https://cdnjs.cloudflare.com/ajax/libs/jquery/1.4.0/jquery.js" TargetMode="External"/><Relationship Id="rId90" Type="http://schemas.openxmlformats.org/officeDocument/2006/relationships/hyperlink" Target="https://cdnjs.cloudflare.com/ajax/libs/jquery/3.2.0/jquery.min.js" TargetMode="External"/><Relationship Id="rId95" Type="http://schemas.openxmlformats.org/officeDocument/2006/relationships/hyperlink" Target="https://cdnjs.cloudflare.com/ajax/libs/jquery/3.5.0/jquery.min.js" TargetMode="External"/><Relationship Id="rId22" Type="http://schemas.openxmlformats.org/officeDocument/2006/relationships/hyperlink" Target="https://cdnjs.cloudflare.com/ajax/libs/jquery/1.6.2/jquery.min.js" TargetMode="External"/><Relationship Id="rId27" Type="http://schemas.openxmlformats.org/officeDocument/2006/relationships/hyperlink" Target="https://cdnjs.cloudflare.com/ajax/libs/jquery/1.8.2/jquery.min.js" TargetMode="External"/><Relationship Id="rId43" Type="http://schemas.openxmlformats.org/officeDocument/2006/relationships/hyperlink" Target="https://cdnjs.cloudflare.com/ajax/libs/jquery/2.0.1/jquery.min.js" TargetMode="External"/><Relationship Id="rId48" Type="http://schemas.openxmlformats.org/officeDocument/2006/relationships/hyperlink" Target="https://cdnjs.cloudflare.com/ajax/libs/jquery/2.1.4/jquery.min.js" TargetMode="External"/><Relationship Id="rId64" Type="http://schemas.openxmlformats.org/officeDocument/2006/relationships/hyperlink" Target="https://cdnjs.cloudflare.com/ajax/libs/jquery/2.1.2/jquery.js" TargetMode="External"/><Relationship Id="rId69" Type="http://schemas.openxmlformats.org/officeDocument/2006/relationships/hyperlink" Target="https://cdnjs.cloudflare.com/ajax/libs/jquery/3.2.1/jquery.slim.min.js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cdnjs.cloudflare.com/ajax/libs/jquery/3.3.1/jquery.slim.js" TargetMode="External"/><Relationship Id="rId85" Type="http://schemas.openxmlformats.org/officeDocument/2006/relationships/hyperlink" Target="https://cdnjs.cloudflare.com/ajax/libs/jquery/3.6.0/jquery.slim.js" TargetMode="External"/><Relationship Id="rId12" Type="http://schemas.openxmlformats.org/officeDocument/2006/relationships/hyperlink" Target="https://cdnjs.cloudflare.com/ajax/libs/jquery/1.4.3/jquery.min.js" TargetMode="External"/><Relationship Id="rId17" Type="http://schemas.openxmlformats.org/officeDocument/2006/relationships/hyperlink" Target="https://cdnjs.cloudflare.com/ajax/libs/jquery/1.6.4/jquery.js" TargetMode="External"/><Relationship Id="rId33" Type="http://schemas.openxmlformats.org/officeDocument/2006/relationships/hyperlink" Target="https://cdnjs.cloudflare.com/ajax/libs/jquery/1.12.1/jquery.js" TargetMode="External"/><Relationship Id="rId38" Type="http://schemas.openxmlformats.org/officeDocument/2006/relationships/hyperlink" Target="https://cdnjs.cloudflare.com/ajax/libs/jquery/1.12.2/jquery.min.js" TargetMode="External"/><Relationship Id="rId59" Type="http://schemas.openxmlformats.org/officeDocument/2006/relationships/hyperlink" Target="https://cdnjs.cloudflare.com/ajax/libs/jquery/2.2.1/jquery.js" TargetMode="External"/><Relationship Id="rId103" Type="http://schemas.openxmlformats.org/officeDocument/2006/relationships/hyperlink" Target="https://cdnjs.cloudflare.com/ajax/libs/jquery/3.3.1/jquery.js" TargetMode="External"/><Relationship Id="rId108" Type="http://schemas.openxmlformats.org/officeDocument/2006/relationships/hyperlink" Target="https://cdnjs.cloudflare.com/ajax/libs/jquery/3.3.0/jquery.js" TargetMode="External"/><Relationship Id="rId54" Type="http://schemas.openxmlformats.org/officeDocument/2006/relationships/hyperlink" Target="https://cdnjs.cloudflare.com/ajax/libs/jquery/2.0.2/jquery.js" TargetMode="External"/><Relationship Id="rId70" Type="http://schemas.openxmlformats.org/officeDocument/2006/relationships/hyperlink" Target="https://cdnjs.cloudflare.com/ajax/libs/jquery/3.3.1/jquery.slim.min.js" TargetMode="External"/><Relationship Id="rId75" Type="http://schemas.openxmlformats.org/officeDocument/2006/relationships/hyperlink" Target="https://cdnjs.cloudflare.com/ajax/libs/jquery/3.6.0/jquery.slim.min.js" TargetMode="External"/><Relationship Id="rId91" Type="http://schemas.openxmlformats.org/officeDocument/2006/relationships/hyperlink" Target="https://cdnjs.cloudflare.com/ajax/libs/jquery/3.2.1/jquery.min.js" TargetMode="External"/><Relationship Id="rId96" Type="http://schemas.openxmlformats.org/officeDocument/2006/relationships/hyperlink" Target="https://cdnjs.cloudflare.com/ajax/libs/jquery/3.5.1/jquery.min.js" TargetMode="External"/><Relationship Id="rId1" Type="http://schemas.openxmlformats.org/officeDocument/2006/relationships/hyperlink" Target="https://cdnjs.cloudflare.com/ajax/libs/jquery/1.3.2/jquery.js" TargetMode="External"/><Relationship Id="rId6" Type="http://schemas.openxmlformats.org/officeDocument/2006/relationships/hyperlink" Target="https://cdnjs.cloudflare.com/ajax/libs/jquery/1.4.1/jquery.js" TargetMode="External"/><Relationship Id="rId15" Type="http://schemas.openxmlformats.org/officeDocument/2006/relationships/hyperlink" Target="https://cdnjs.cloudflare.com/ajax/libs/jquery/1.6.1/jquery.js" TargetMode="External"/><Relationship Id="rId23" Type="http://schemas.openxmlformats.org/officeDocument/2006/relationships/hyperlink" Target="https://cdnjs.cloudflare.com/ajax/libs/jquery/1.6.3/jquery.min.js" TargetMode="External"/><Relationship Id="rId28" Type="http://schemas.openxmlformats.org/officeDocument/2006/relationships/hyperlink" Target="https://cdnjs.cloudflare.com/ajax/libs/jquery/1.8.2/jquery.js" TargetMode="External"/><Relationship Id="rId36" Type="http://schemas.openxmlformats.org/officeDocument/2006/relationships/hyperlink" Target="https://cdnjs.cloudflare.com/ajax/libs/jquery/1.12.3/jquery.js" TargetMode="External"/><Relationship Id="rId49" Type="http://schemas.openxmlformats.org/officeDocument/2006/relationships/hyperlink" Target="https://cdnjs.cloudflare.com/ajax/libs/jquery/2.2.1/jquery.min.js" TargetMode="External"/><Relationship Id="rId57" Type="http://schemas.openxmlformats.org/officeDocument/2006/relationships/hyperlink" Target="https://cdnjs.cloudflare.com/ajax/libs/jquery/2.1.3/jquery.js" TargetMode="External"/><Relationship Id="rId106" Type="http://schemas.openxmlformats.org/officeDocument/2006/relationships/hyperlink" Target="https://cdnjs.cloudflare.com/ajax/libs/jquery/3.5.0/jquery.js" TargetMode="External"/><Relationship Id="rId10" Type="http://schemas.openxmlformats.org/officeDocument/2006/relationships/hyperlink" Target="https://cdnjs.cloudflare.com/ajax/libs/jquery/1.4.0/jquery.min.js" TargetMode="External"/><Relationship Id="rId31" Type="http://schemas.openxmlformats.org/officeDocument/2006/relationships/hyperlink" Target="https://cdnjs.cloudflare.com/ajax/libs/jquery/1.11.1/jquery.js" TargetMode="External"/><Relationship Id="rId44" Type="http://schemas.openxmlformats.org/officeDocument/2006/relationships/hyperlink" Target="https://cdnjs.cloudflare.com/ajax/libs/jquery/2.0.2/jquery.min.js" TargetMode="External"/><Relationship Id="rId52" Type="http://schemas.openxmlformats.org/officeDocument/2006/relationships/hyperlink" Target="https://cdnjs.cloudflare.com/ajax/libs/jquery/2.0.0/jquery.js" TargetMode="External"/><Relationship Id="rId60" Type="http://schemas.openxmlformats.org/officeDocument/2006/relationships/hyperlink" Target="https://cdnjs.cloudflare.com/ajax/libs/jquery/2.2.2/jquery.js" TargetMode="External"/><Relationship Id="rId65" Type="http://schemas.openxmlformats.org/officeDocument/2006/relationships/hyperlink" Target="https://cdnjs.cloudflare.com/ajax/libs/jquery/2.1.0/jquery.js" TargetMode="External"/><Relationship Id="rId73" Type="http://schemas.openxmlformats.org/officeDocument/2006/relationships/hyperlink" Target="https://cdnjs.cloudflare.com/ajax/libs/jquery/3.5.0/jquery.slim.min.js" TargetMode="External"/><Relationship Id="rId78" Type="http://schemas.openxmlformats.org/officeDocument/2006/relationships/hyperlink" Target="https://cdnjs.cloudflare.com/ajax/libs/jquery/3.2.0/jquery.slim.js" TargetMode="External"/><Relationship Id="rId81" Type="http://schemas.openxmlformats.org/officeDocument/2006/relationships/hyperlink" Target="https://cdnjs.cloudflare.com/ajax/libs/jquery/3.4.0/jquery.slim.js" TargetMode="External"/><Relationship Id="rId86" Type="http://schemas.openxmlformats.org/officeDocument/2006/relationships/hyperlink" Target="https://cdnjs.cloudflare.com/ajax/libs/jquery/3.3.0/jquery.slim.js" TargetMode="External"/><Relationship Id="rId94" Type="http://schemas.openxmlformats.org/officeDocument/2006/relationships/hyperlink" Target="https://cdnjs.cloudflare.com/ajax/libs/jquery/3.4.1/jquery.min.js" TargetMode="External"/><Relationship Id="rId99" Type="http://schemas.openxmlformats.org/officeDocument/2006/relationships/hyperlink" Target="https://cdnjs.cloudflare.com/ajax/libs/jquery/3.1.0/jquery.js" TargetMode="External"/><Relationship Id="rId101" Type="http://schemas.openxmlformats.org/officeDocument/2006/relationships/hyperlink" Target="https://cdnjs.cloudflare.com/ajax/libs/jquery/3.2.0/jquery.js" TargetMode="External"/><Relationship Id="rId4" Type="http://schemas.openxmlformats.org/officeDocument/2006/relationships/hyperlink" Target="https://cdnjs.cloudflare.com/ajax/libs/jquery/1.4.0/jquery.js" TargetMode="External"/><Relationship Id="rId9" Type="http://schemas.openxmlformats.org/officeDocument/2006/relationships/hyperlink" Target="https://cdnjs.cloudflare.com/ajax/libs/jquery/1.4.4/jquery.js" TargetMode="External"/><Relationship Id="rId13" Type="http://schemas.openxmlformats.org/officeDocument/2006/relationships/hyperlink" Target="https://cdnjs.cloudflare.com/ajax/libs/jquery/1.4.2/jquery.min.js" TargetMode="External"/><Relationship Id="rId18" Type="http://schemas.openxmlformats.org/officeDocument/2006/relationships/hyperlink" Target="https://cdnjs.cloudflare.com/ajax/libs/jquery/1.6.3/jquery.js" TargetMode="External"/><Relationship Id="rId39" Type="http://schemas.openxmlformats.org/officeDocument/2006/relationships/hyperlink" Target="https://cdnjs.cloudflare.com/ajax/libs/jquery/1.12.3/jquery.min.js" TargetMode="External"/><Relationship Id="rId109" Type="http://schemas.openxmlformats.org/officeDocument/2006/relationships/hyperlink" Target="https://cdnjs.cloudflare.com/ajax/libs/jquery/3.0.0/jquery.js" TargetMode="External"/><Relationship Id="rId34" Type="http://schemas.openxmlformats.org/officeDocument/2006/relationships/hyperlink" Target="https://cdnjs.cloudflare.com/ajax/libs/jquery/1.12.1/jquery.js" TargetMode="External"/><Relationship Id="rId50" Type="http://schemas.openxmlformats.org/officeDocument/2006/relationships/hyperlink" Target="https://cdnjs.cloudflare.com/ajax/libs/jquery/2.2.2/jquery.min.js" TargetMode="External"/><Relationship Id="rId55" Type="http://schemas.openxmlformats.org/officeDocument/2006/relationships/hyperlink" Target="https://cdnjs.cloudflare.com/ajax/libs/jquery/2.0.3/jquery.js" TargetMode="External"/><Relationship Id="rId76" Type="http://schemas.openxmlformats.org/officeDocument/2006/relationships/hyperlink" Target="https://cdnjs.cloudflare.com/ajax/libs/jquery/3.1.0/jquery.slim.js" TargetMode="External"/><Relationship Id="rId97" Type="http://schemas.openxmlformats.org/officeDocument/2006/relationships/hyperlink" Target="https://cdnjs.cloudflare.com/ajax/libs/jquery/3.3.0/jquery.min.js" TargetMode="External"/><Relationship Id="rId104" Type="http://schemas.openxmlformats.org/officeDocument/2006/relationships/hyperlink" Target="https://cdnjs.cloudflare.com/ajax/libs/jquery/3.4.0/jquery.js" TargetMode="External"/><Relationship Id="rId7" Type="http://schemas.openxmlformats.org/officeDocument/2006/relationships/hyperlink" Target="https://cdnjs.cloudflare.com/ajax/libs/jquery/1.4.2/jquery.js" TargetMode="External"/><Relationship Id="rId71" Type="http://schemas.openxmlformats.org/officeDocument/2006/relationships/hyperlink" Target="https://cdnjs.cloudflare.com/ajax/libs/jquery/3.4.0/jquery.slim.min.js" TargetMode="External"/><Relationship Id="rId92" Type="http://schemas.openxmlformats.org/officeDocument/2006/relationships/hyperlink" Target="https://cdnjs.cloudflare.com/ajax/libs/jquery/3.3.1/jquery.min.js" TargetMode="External"/><Relationship Id="rId2" Type="http://schemas.openxmlformats.org/officeDocument/2006/relationships/hyperlink" Target="https://cdnjs.cloudflare.com/ajax/libs/jquery/1.3.1/jquery.min.js" TargetMode="External"/><Relationship Id="rId29" Type="http://schemas.openxmlformats.org/officeDocument/2006/relationships/hyperlink" Target="https://cdnjs.cloudflare.com/ajax/libs/jquery/1.8.3/jquery.js" TargetMode="External"/><Relationship Id="rId24" Type="http://schemas.openxmlformats.org/officeDocument/2006/relationships/hyperlink" Target="https://cdnjs.cloudflare.com/ajax/libs/jquery/1.6.4/jquery.min.js" TargetMode="External"/><Relationship Id="rId40" Type="http://schemas.openxmlformats.org/officeDocument/2006/relationships/hyperlink" Target="https://cdnjs.cloudflare.com/ajax/libs/jquery/1.12.4/jquery.min.js" TargetMode="External"/><Relationship Id="rId45" Type="http://schemas.openxmlformats.org/officeDocument/2006/relationships/hyperlink" Target="https://cdnjs.cloudflare.com/ajax/libs/jquery/2.0.3/jquery.min.js" TargetMode="External"/><Relationship Id="rId66" Type="http://schemas.openxmlformats.org/officeDocument/2006/relationships/hyperlink" Target="https://cdnjs.cloudflare.com/ajax/libs/jquery/3.1.0/jquery.slim.min.js" TargetMode="External"/><Relationship Id="rId87" Type="http://schemas.openxmlformats.org/officeDocument/2006/relationships/hyperlink" Target="https://cdnjs.cloudflare.com/ajax/libs/jquery/3.0.0/jquery.slim.js" TargetMode="External"/><Relationship Id="rId110" Type="http://schemas.openxmlformats.org/officeDocument/2006/relationships/hyperlink" Target="https://s.gravatar.com/js/jquery.js?147" TargetMode="External"/><Relationship Id="rId61" Type="http://schemas.openxmlformats.org/officeDocument/2006/relationships/hyperlink" Target="https://cdnjs.cloudflare.com/ajax/libs/jquery/2.2.4/jquery.js" TargetMode="External"/><Relationship Id="rId82" Type="http://schemas.openxmlformats.org/officeDocument/2006/relationships/hyperlink" Target="https://cdnjs.cloudflare.com/ajax/libs/jquery/3.4.1/jquery.slim.js" TargetMode="External"/><Relationship Id="rId19" Type="http://schemas.openxmlformats.org/officeDocument/2006/relationships/hyperlink" Target="https://cdnjs.cloudflare.com/ajax/libs/jquery/1.6.2/jquery.js" TargetMode="External"/><Relationship Id="rId14" Type="http://schemas.openxmlformats.org/officeDocument/2006/relationships/hyperlink" Target="https://cdnjs.cloudflare.com/ajax/libs/jquery/1.4.1/jquery.min.js" TargetMode="External"/><Relationship Id="rId30" Type="http://schemas.openxmlformats.org/officeDocument/2006/relationships/hyperlink" Target="https://cdnjs.cloudflare.com/ajax/libs/jquery/1.10.1/jquery.js" TargetMode="External"/><Relationship Id="rId35" Type="http://schemas.openxmlformats.org/officeDocument/2006/relationships/hyperlink" Target="https://cdnjs.cloudflare.com/ajax/libs/jquery/1.12.2/jquery.js" TargetMode="External"/><Relationship Id="rId56" Type="http://schemas.openxmlformats.org/officeDocument/2006/relationships/hyperlink" Target="https://cdnjs.cloudflare.com/ajax/libs/jquery/2.1.1/jquery.js" TargetMode="External"/><Relationship Id="rId77" Type="http://schemas.openxmlformats.org/officeDocument/2006/relationships/hyperlink" Target="https://cdnjs.cloudflare.com/ajax/libs/jquery/3.1.1/jquery.slim.js" TargetMode="External"/><Relationship Id="rId100" Type="http://schemas.openxmlformats.org/officeDocument/2006/relationships/hyperlink" Target="https://cdnjs.cloudflare.com/ajax/libs/jquery/3.1.1/jquery.js" TargetMode="External"/><Relationship Id="rId105" Type="http://schemas.openxmlformats.org/officeDocument/2006/relationships/hyperlink" Target="https://cdnjs.cloudflare.com/ajax/libs/jquery/3.4.1/jquery.js" TargetMode="External"/><Relationship Id="rId8" Type="http://schemas.openxmlformats.org/officeDocument/2006/relationships/hyperlink" Target="https://cdnjs.cloudflare.com/ajax/libs/jquery/1.4.3/jquery.js" TargetMode="External"/><Relationship Id="rId51" Type="http://schemas.openxmlformats.org/officeDocument/2006/relationships/hyperlink" Target="https://cdnjs.cloudflare.com/ajax/libs/jquery/2.2.4/jquery.min.js" TargetMode="External"/><Relationship Id="rId72" Type="http://schemas.openxmlformats.org/officeDocument/2006/relationships/hyperlink" Target="https://cdnjs.cloudflare.com/ajax/libs/jquery/3.4.1/jquery.slim.min.js" TargetMode="External"/><Relationship Id="rId93" Type="http://schemas.openxmlformats.org/officeDocument/2006/relationships/hyperlink" Target="https://cdnjs.cloudflare.com/ajax/libs/jquery/3.4.0/jquery.min.js" TargetMode="External"/><Relationship Id="rId98" Type="http://schemas.openxmlformats.org/officeDocument/2006/relationships/hyperlink" Target="https://cdnjs.cloudflare.com/ajax/libs/jquery/3.0.0/jquery.min.js" TargetMode="External"/><Relationship Id="rId3" Type="http://schemas.openxmlformats.org/officeDocument/2006/relationships/hyperlink" Target="https://cdnjs.cloudflare.com/ajax/libs/jquery/1.4.0/jquery.min.js" TargetMode="External"/><Relationship Id="rId25" Type="http://schemas.openxmlformats.org/officeDocument/2006/relationships/hyperlink" Target="https://cdnjs.cloudflare.com/ajax/libs/jquery/1.7.1/jquery.min.js" TargetMode="External"/><Relationship Id="rId46" Type="http://schemas.openxmlformats.org/officeDocument/2006/relationships/hyperlink" Target="https://cdnjs.cloudflare.com/ajax/libs/jquery/2.1.1/jquery.min.js" TargetMode="External"/><Relationship Id="rId67" Type="http://schemas.openxmlformats.org/officeDocument/2006/relationships/hyperlink" Target="https://cdnjs.cloudflare.com/ajax/libs/jquery/3.1.1/jquery.slim.min.js" TargetMode="External"/><Relationship Id="rId20" Type="http://schemas.openxmlformats.org/officeDocument/2006/relationships/hyperlink" Target="https://cdnjs.cloudflare.com/ajax/libs/jquery/1.6.1/jquery.min.js" TargetMode="External"/><Relationship Id="rId41" Type="http://schemas.openxmlformats.org/officeDocument/2006/relationships/hyperlink" Target="https://cdnjs.cloudflare.com/ajax/libs/jquery/1.12.4/jquery.js" TargetMode="External"/><Relationship Id="rId62" Type="http://schemas.openxmlformats.org/officeDocument/2006/relationships/hyperlink" Target="https://cdnjs.cloudflare.com/ajax/libs/jquery/2.2.3/jquery.js" TargetMode="External"/><Relationship Id="rId83" Type="http://schemas.openxmlformats.org/officeDocument/2006/relationships/hyperlink" Target="https://cdnjs.cloudflare.com/ajax/libs/jquery/3.5.0/jquery.slim.js" TargetMode="External"/><Relationship Id="rId88" Type="http://schemas.openxmlformats.org/officeDocument/2006/relationships/hyperlink" Target="https://cdnjs.cloudflare.com/ajax/libs/jquery/3.1.0/jquery.min.js" TargetMode="External"/><Relationship Id="rId111" Type="http://schemas.openxmlformats.org/officeDocument/2006/relationships/hyperlink" Target="https://cdnjs.cloudflare.com/ajax/libs/jquery/3.6.0/jquery.mi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1EFF-DE36-4C11-99D4-0CBAD126C6DE}">
  <dimension ref="A1:G236"/>
  <sheetViews>
    <sheetView topLeftCell="A19" workbookViewId="0">
      <pane xSplit="1" topLeftCell="B1" activePane="topRight" state="frozen"/>
      <selection activeCell="A90" sqref="A90"/>
      <selection pane="topRight" activeCell="D48" sqref="D48"/>
    </sheetView>
  </sheetViews>
  <sheetFormatPr defaultRowHeight="15" x14ac:dyDescent="0.25"/>
  <cols>
    <col min="1" max="1" width="17.28515625" customWidth="1"/>
    <col min="2" max="2" width="15.140625" customWidth="1"/>
    <col min="3" max="3" width="70.42578125" bestFit="1" customWidth="1"/>
    <col min="4" max="6" width="70.42578125" customWidth="1"/>
    <col min="7" max="7" width="9.7109375" bestFit="1" customWidth="1"/>
  </cols>
  <sheetData>
    <row r="1" spans="1:7" x14ac:dyDescent="0.25">
      <c r="A1" s="5" t="s">
        <v>108</v>
      </c>
      <c r="B1" s="5" t="s">
        <v>109</v>
      </c>
      <c r="C1" s="5" t="s">
        <v>261</v>
      </c>
      <c r="D1" s="5" t="s">
        <v>110</v>
      </c>
      <c r="E1" s="5" t="s">
        <v>412</v>
      </c>
      <c r="F1" s="5" t="s">
        <v>299</v>
      </c>
      <c r="G1" s="5" t="s">
        <v>411</v>
      </c>
    </row>
    <row r="2" spans="1:7" x14ac:dyDescent="0.25">
      <c r="A2" s="2" t="s">
        <v>409</v>
      </c>
      <c r="E2" s="6" t="s">
        <v>410</v>
      </c>
      <c r="G2" t="s">
        <v>111</v>
      </c>
    </row>
    <row r="3" spans="1:7" x14ac:dyDescent="0.25">
      <c r="E3" s="7"/>
    </row>
    <row r="4" spans="1:7" x14ac:dyDescent="0.25">
      <c r="A4" s="5"/>
      <c r="B4" s="5"/>
      <c r="C4" s="5"/>
      <c r="G4" t="s">
        <v>111</v>
      </c>
    </row>
    <row r="5" spans="1:7" x14ac:dyDescent="0.25">
      <c r="A5" s="1" t="s">
        <v>210</v>
      </c>
      <c r="B5" t="s">
        <v>54</v>
      </c>
      <c r="C5" t="s">
        <v>260</v>
      </c>
      <c r="D5" t="str">
        <f t="shared" ref="D5:D36" si="0">LOWER(C5)</f>
        <v>1fe2bb5390a75e5d61e72c107cab528fc3c29a837d69aab7d200e1dbb5dcd239</v>
      </c>
      <c r="E5" s="6" t="s">
        <v>397</v>
      </c>
    </row>
    <row r="6" spans="1:7" x14ac:dyDescent="0.25">
      <c r="A6" s="1" t="s">
        <v>199</v>
      </c>
      <c r="B6" t="s">
        <v>54</v>
      </c>
      <c r="C6" t="s">
        <v>259</v>
      </c>
      <c r="D6" t="str">
        <f t="shared" si="0"/>
        <v>416a3b2c3bf16d64f6b5b6d0f7b079df2267614dd6847fc2f3271b4409233c37</v>
      </c>
      <c r="E6" s="6" t="s">
        <v>398</v>
      </c>
    </row>
    <row r="7" spans="1:7" x14ac:dyDescent="0.25">
      <c r="A7" s="1" t="s">
        <v>200</v>
      </c>
      <c r="B7" t="s">
        <v>54</v>
      </c>
      <c r="C7" t="s">
        <v>258</v>
      </c>
      <c r="D7" t="str">
        <f t="shared" si="0"/>
        <v>aff01a147aeccc9b70a5efad1f2362fd709f3316296ec460d94aa7d31decdb37</v>
      </c>
      <c r="E7" s="6" t="s">
        <v>399</v>
      </c>
      <c r="G7" t="s">
        <v>111</v>
      </c>
    </row>
    <row r="8" spans="1:7" x14ac:dyDescent="0.25">
      <c r="A8" s="1" t="s">
        <v>201</v>
      </c>
      <c r="B8" t="s">
        <v>54</v>
      </c>
      <c r="C8" t="s">
        <v>257</v>
      </c>
      <c r="D8" t="str">
        <f t="shared" si="0"/>
        <v>5a93a88493aa32aab228bf4571c01207d3b42b0002409a454d404b4d8395bd55</v>
      </c>
      <c r="E8" s="6" t="s">
        <v>400</v>
      </c>
      <c r="G8" t="s">
        <v>111</v>
      </c>
    </row>
    <row r="9" spans="1:7" x14ac:dyDescent="0.25">
      <c r="A9" s="1" t="s">
        <v>202</v>
      </c>
      <c r="B9" t="s">
        <v>54</v>
      </c>
      <c r="C9" t="s">
        <v>256</v>
      </c>
      <c r="D9" t="str">
        <f t="shared" si="0"/>
        <v>0d864c082f074c2f900ebe5035a21c7d1ed548fb5c212ca477ee9e4a6056e6aa</v>
      </c>
      <c r="E9" s="6" t="s">
        <v>401</v>
      </c>
      <c r="G9" t="s">
        <v>111</v>
      </c>
    </row>
    <row r="10" spans="1:7" x14ac:dyDescent="0.25">
      <c r="A10" s="1" t="s">
        <v>203</v>
      </c>
      <c r="B10" t="s">
        <v>54</v>
      </c>
      <c r="C10" t="s">
        <v>255</v>
      </c>
      <c r="D10" t="str">
        <f t="shared" si="0"/>
        <v>d8aa24ecc6cecb1a60515bc093f1c9da38a0392612d9ab8ae0f7f36e6eee1fad</v>
      </c>
      <c r="E10" s="6" t="s">
        <v>402</v>
      </c>
      <c r="G10" t="s">
        <v>111</v>
      </c>
    </row>
    <row r="11" spans="1:7" x14ac:dyDescent="0.25">
      <c r="A11" s="1" t="s">
        <v>204</v>
      </c>
      <c r="B11" t="s">
        <v>54</v>
      </c>
      <c r="C11" t="s">
        <v>254</v>
      </c>
      <c r="D11" t="str">
        <f t="shared" si="0"/>
        <v>4c5592b8326dea44be86e57ebd59725758ccdddc0675e356a9ece14f15c1fd7f</v>
      </c>
      <c r="E11" s="6" t="s">
        <v>403</v>
      </c>
      <c r="G11" t="s">
        <v>111</v>
      </c>
    </row>
    <row r="12" spans="1:7" x14ac:dyDescent="0.25">
      <c r="A12" s="1" t="s">
        <v>205</v>
      </c>
      <c r="B12" t="s">
        <v>54</v>
      </c>
      <c r="C12" t="s">
        <v>253</v>
      </c>
      <c r="D12" t="str">
        <f t="shared" si="0"/>
        <v>0d9027289ffa5d9f6c8b4e0782bb31bbff2cef5ee3708ccbcb7a22df9128bb21</v>
      </c>
      <c r="E12" s="6" t="s">
        <v>404</v>
      </c>
      <c r="G12" t="s">
        <v>111</v>
      </c>
    </row>
    <row r="13" spans="1:7" x14ac:dyDescent="0.25">
      <c r="A13" s="1" t="s">
        <v>206</v>
      </c>
      <c r="B13" t="s">
        <v>54</v>
      </c>
      <c r="C13" t="s">
        <v>252</v>
      </c>
      <c r="D13" t="str">
        <f t="shared" si="0"/>
        <v>c0f149348165558e3d07e0ae008ac3afddf65d26fa264dc9d4cdb6337136ca54</v>
      </c>
      <c r="E13" s="6" t="s">
        <v>405</v>
      </c>
      <c r="G13" t="s">
        <v>111</v>
      </c>
    </row>
    <row r="14" spans="1:7" x14ac:dyDescent="0.25">
      <c r="A14" s="1" t="s">
        <v>207</v>
      </c>
      <c r="B14" t="s">
        <v>54</v>
      </c>
      <c r="C14" t="s">
        <v>251</v>
      </c>
      <c r="D14" t="str">
        <f t="shared" si="0"/>
        <v>d7a71d3dd740e95755227ba6446a3a21b8af6c4444f29ec2411dc7cd306e10b0</v>
      </c>
      <c r="E14" s="6" t="s">
        <v>406</v>
      </c>
      <c r="G14" t="s">
        <v>111</v>
      </c>
    </row>
    <row r="15" spans="1:7" x14ac:dyDescent="0.25">
      <c r="A15" s="1" t="s">
        <v>208</v>
      </c>
      <c r="B15" t="s">
        <v>54</v>
      </c>
      <c r="C15" t="s">
        <v>250</v>
      </c>
      <c r="D15" t="str">
        <f t="shared" si="0"/>
        <v>b25a2092f0752b754e933008f10213c55dd5ce93a791e355b0abed9182cc8df9</v>
      </c>
      <c r="E15" s="6" t="s">
        <v>407</v>
      </c>
      <c r="G15" t="s">
        <v>111</v>
      </c>
    </row>
    <row r="16" spans="1:7" x14ac:dyDescent="0.25">
      <c r="A16" s="1" t="s">
        <v>209</v>
      </c>
      <c r="B16" t="s">
        <v>54</v>
      </c>
      <c r="C16" t="s">
        <v>249</v>
      </c>
      <c r="D16" t="str">
        <f t="shared" si="0"/>
        <v>8eb3cb67ef2f0f1b76167135cef6570a409c79b23f0bc0ede71c9a4018f1408a</v>
      </c>
      <c r="E16" s="6" t="s">
        <v>408</v>
      </c>
      <c r="G16" t="s">
        <v>111</v>
      </c>
    </row>
    <row r="17" spans="1:7" x14ac:dyDescent="0.25">
      <c r="A17" s="1"/>
      <c r="D17" t="str">
        <f t="shared" si="0"/>
        <v/>
      </c>
    </row>
    <row r="18" spans="1:7" x14ac:dyDescent="0.25">
      <c r="A18" s="1" t="s">
        <v>210</v>
      </c>
      <c r="B18" t="s">
        <v>112</v>
      </c>
      <c r="C18" t="s">
        <v>248</v>
      </c>
      <c r="D18" t="str">
        <f t="shared" si="0"/>
        <v>ff1523fb7389539c84c65aba19260648793bb4f5e29329d2ee8804bc37a3fe6e</v>
      </c>
      <c r="E18" s="6" t="s">
        <v>385</v>
      </c>
    </row>
    <row r="19" spans="1:7" x14ac:dyDescent="0.25">
      <c r="A19" s="1" t="s">
        <v>199</v>
      </c>
      <c r="B19" t="s">
        <v>112</v>
      </c>
      <c r="C19" t="s">
        <v>247</v>
      </c>
      <c r="D19" t="str">
        <f t="shared" si="0"/>
        <v>f7f6a5894f1d19ddad6fa392b2ece2c5e578cbf7da4ea805b6885eb6985b6e3d</v>
      </c>
      <c r="E19" s="6" t="s">
        <v>386</v>
      </c>
    </row>
    <row r="20" spans="1:7" x14ac:dyDescent="0.25">
      <c r="A20" s="1" t="s">
        <v>200</v>
      </c>
      <c r="B20" t="s">
        <v>112</v>
      </c>
      <c r="C20" t="s">
        <v>246</v>
      </c>
      <c r="D20" t="str">
        <f t="shared" si="0"/>
        <v>c4dccdd9ae25b64078e0c73f273de94f8894d5c99e4741645ece29aeefc9c5a4</v>
      </c>
      <c r="E20" s="6" t="s">
        <v>387</v>
      </c>
      <c r="G20" t="s">
        <v>111</v>
      </c>
    </row>
    <row r="21" spans="1:7" x14ac:dyDescent="0.25">
      <c r="A21" s="1" t="s">
        <v>201</v>
      </c>
      <c r="B21" t="s">
        <v>112</v>
      </c>
      <c r="C21" t="s">
        <v>245</v>
      </c>
      <c r="D21" t="str">
        <f t="shared" si="0"/>
        <v>0925e8ad7bd971391a8b1e98be8e87a6971919eb5b60c196485941c3c1df089a</v>
      </c>
      <c r="E21" s="6" t="s">
        <v>388</v>
      </c>
      <c r="G21" t="s">
        <v>111</v>
      </c>
    </row>
    <row r="22" spans="1:7" x14ac:dyDescent="0.25">
      <c r="A22" s="1" t="s">
        <v>202</v>
      </c>
      <c r="B22" t="s">
        <v>112</v>
      </c>
      <c r="C22" t="s">
        <v>244</v>
      </c>
      <c r="D22" t="str">
        <f t="shared" si="0"/>
        <v>0497a8d2a9bde7db8c0466fae73e347a3258192811ed1108e3e096d5f34ac0e8</v>
      </c>
      <c r="E22" s="6" t="s">
        <v>389</v>
      </c>
      <c r="G22" t="s">
        <v>111</v>
      </c>
    </row>
    <row r="23" spans="1:7" x14ac:dyDescent="0.25">
      <c r="A23" s="1" t="s">
        <v>203</v>
      </c>
      <c r="B23" t="s">
        <v>112</v>
      </c>
      <c r="C23" t="s">
        <v>243</v>
      </c>
      <c r="D23" t="str">
        <f t="shared" si="0"/>
        <v>160a426ff2894252cd7cebbdd6d6b7da8fcd319c65b70468f10b6690c45d02ef</v>
      </c>
      <c r="E23" s="6" t="s">
        <v>390</v>
      </c>
      <c r="G23" t="s">
        <v>111</v>
      </c>
    </row>
    <row r="24" spans="1:7" x14ac:dyDescent="0.25">
      <c r="A24" s="1" t="s">
        <v>204</v>
      </c>
      <c r="B24" t="s">
        <v>112</v>
      </c>
      <c r="C24" t="s">
        <v>242</v>
      </c>
      <c r="D24" t="str">
        <f t="shared" si="0"/>
        <v>453432f153a63654fa6f63c846eaf7ee9e8910165413ba3cc0f80cbeed7c302e</v>
      </c>
      <c r="E24" s="6" t="s">
        <v>391</v>
      </c>
      <c r="G24" t="s">
        <v>111</v>
      </c>
    </row>
    <row r="25" spans="1:7" x14ac:dyDescent="0.25">
      <c r="A25" s="1" t="s">
        <v>205</v>
      </c>
      <c r="B25" t="s">
        <v>112</v>
      </c>
      <c r="C25" t="s">
        <v>237</v>
      </c>
      <c r="D25" t="str">
        <f t="shared" si="0"/>
        <v>87083882cc6015984eb0411a99d3981817f5dc5c90ba24f0940420c5548d82de</v>
      </c>
      <c r="E25" s="6" t="s">
        <v>392</v>
      </c>
      <c r="G25" t="s">
        <v>111</v>
      </c>
    </row>
    <row r="26" spans="1:7" x14ac:dyDescent="0.25">
      <c r="A26" s="1" t="s">
        <v>206</v>
      </c>
      <c r="B26" t="s">
        <v>112</v>
      </c>
      <c r="C26" t="s">
        <v>238</v>
      </c>
      <c r="D26" t="str">
        <f t="shared" si="0"/>
        <v>2405bdf4c255a4904671bcc4b97938033d39b3f5f20dd068985a8d94cde273e2</v>
      </c>
      <c r="E26" s="6" t="s">
        <v>393</v>
      </c>
      <c r="G26" t="s">
        <v>111</v>
      </c>
    </row>
    <row r="27" spans="1:7" x14ac:dyDescent="0.25">
      <c r="A27" s="1" t="s">
        <v>207</v>
      </c>
      <c r="B27" t="s">
        <v>112</v>
      </c>
      <c r="C27" t="s">
        <v>241</v>
      </c>
      <c r="D27" t="str">
        <f t="shared" si="0"/>
        <v>85556761a8800d14ced8fcd41a6b8b26bf012d44a318866c0d81a62092efd9bf</v>
      </c>
      <c r="E27" s="6" t="s">
        <v>394</v>
      </c>
      <c r="G27" t="s">
        <v>111</v>
      </c>
    </row>
    <row r="28" spans="1:7" x14ac:dyDescent="0.25">
      <c r="A28" s="1" t="s">
        <v>208</v>
      </c>
      <c r="B28" t="s">
        <v>112</v>
      </c>
      <c r="C28" t="s">
        <v>240</v>
      </c>
      <c r="D28" t="str">
        <f t="shared" si="0"/>
        <v>702b9e051e82b32038ffdb33a4f7eb5f7b38f4cf6f514e4182d8898f4eb0b7fb</v>
      </c>
      <c r="E28" s="6" t="s">
        <v>395</v>
      </c>
      <c r="G28" t="s">
        <v>111</v>
      </c>
    </row>
    <row r="29" spans="1:7" x14ac:dyDescent="0.25">
      <c r="A29" s="1" t="s">
        <v>209</v>
      </c>
      <c r="B29" t="s">
        <v>112</v>
      </c>
      <c r="C29" t="s">
        <v>239</v>
      </c>
      <c r="D29" t="str">
        <f t="shared" si="0"/>
        <v>266bcea0bb58b26aa5b16c5aee60d22ccc1ae9d67daeb21db6bad56119c3447d</v>
      </c>
      <c r="E29" s="6" t="s">
        <v>396</v>
      </c>
      <c r="G29" t="s">
        <v>111</v>
      </c>
    </row>
    <row r="30" spans="1:7" x14ac:dyDescent="0.25">
      <c r="A30" s="1"/>
      <c r="D30" t="str">
        <f t="shared" si="0"/>
        <v/>
      </c>
    </row>
    <row r="31" spans="1:7" x14ac:dyDescent="0.25">
      <c r="A31" s="1" t="s">
        <v>413</v>
      </c>
      <c r="B31" t="s">
        <v>211</v>
      </c>
      <c r="C31" t="s">
        <v>236</v>
      </c>
      <c r="D31" t="str">
        <f t="shared" si="0"/>
        <v>1f058e34466ba6ea21f79d5c403d68bf61d42b9cc0e43c09d433545da33a16c6</v>
      </c>
      <c r="E31" s="6" t="s">
        <v>373</v>
      </c>
    </row>
    <row r="32" spans="1:7" x14ac:dyDescent="0.25">
      <c r="A32" s="1" t="s">
        <v>199</v>
      </c>
      <c r="B32" t="s">
        <v>211</v>
      </c>
      <c r="C32" t="s">
        <v>235</v>
      </c>
      <c r="D32" t="str">
        <f t="shared" si="0"/>
        <v>0eb4f935fc5f6c7bcc1eec77d4b921c60e362d8ea87fc4da6322b9d239f14673</v>
      </c>
      <c r="E32" s="6" t="s">
        <v>374</v>
      </c>
    </row>
    <row r="33" spans="1:5" x14ac:dyDescent="0.25">
      <c r="A33" s="1" t="s">
        <v>200</v>
      </c>
      <c r="B33" t="s">
        <v>211</v>
      </c>
      <c r="C33" t="s">
        <v>234</v>
      </c>
      <c r="D33" t="str">
        <f t="shared" si="0"/>
        <v>b027b185a2a901fbaaba52a3b5263b57d1fb413d1308df741fe6393659aa3941</v>
      </c>
      <c r="E33" s="6" t="s">
        <v>375</v>
      </c>
    </row>
    <row r="34" spans="1:5" x14ac:dyDescent="0.25">
      <c r="A34" s="1" t="s">
        <v>201</v>
      </c>
      <c r="B34" t="s">
        <v>211</v>
      </c>
      <c r="C34" t="s">
        <v>233</v>
      </c>
      <c r="D34" t="str">
        <f t="shared" si="0"/>
        <v>0539537503bdfdf6ac701d5dade92b0d591a29df4f93007298c9473a21bea8b2</v>
      </c>
      <c r="E34" s="6" t="s">
        <v>376</v>
      </c>
    </row>
    <row r="35" spans="1:5" x14ac:dyDescent="0.25">
      <c r="A35" s="1" t="s">
        <v>202</v>
      </c>
      <c r="B35" t="s">
        <v>211</v>
      </c>
      <c r="C35" t="s">
        <v>232</v>
      </c>
      <c r="D35" t="str">
        <f t="shared" si="0"/>
        <v>9a295ecf1e656a4ad9bb438ff5bd90585cb57edfd41142ba347d49ab3f215214</v>
      </c>
      <c r="E35" s="6" t="s">
        <v>377</v>
      </c>
    </row>
    <row r="36" spans="1:5" x14ac:dyDescent="0.25">
      <c r="A36" s="1" t="s">
        <v>203</v>
      </c>
      <c r="B36" t="s">
        <v>211</v>
      </c>
      <c r="C36" t="s">
        <v>231</v>
      </c>
      <c r="D36" t="str">
        <f t="shared" si="0"/>
        <v>7cd5c914895c6b4e4120ed98e73875c6b4a12b7304fbf9586748fe0a1c57d830</v>
      </c>
      <c r="E36" s="6" t="s">
        <v>378</v>
      </c>
    </row>
    <row r="37" spans="1:5" x14ac:dyDescent="0.25">
      <c r="A37" s="1" t="s">
        <v>204</v>
      </c>
      <c r="B37" t="s">
        <v>211</v>
      </c>
      <c r="C37" t="s">
        <v>230</v>
      </c>
      <c r="D37" t="str">
        <f t="shared" ref="D37:D68" si="1">LOWER(C37)</f>
        <v>ec89a3d1f2cab57e4d144092d6e9a8429ecd0b594482be270536ac366ee004b6</v>
      </c>
      <c r="E37" s="6" t="s">
        <v>379</v>
      </c>
    </row>
    <row r="38" spans="1:5" x14ac:dyDescent="0.25">
      <c r="A38" s="1" t="s">
        <v>205</v>
      </c>
      <c r="B38" t="s">
        <v>211</v>
      </c>
      <c r="C38" t="s">
        <v>229</v>
      </c>
      <c r="D38" t="str">
        <f t="shared" si="1"/>
        <v>b40f32d17aa2c27a7098e225dd218070597646fc478c0f2aa74fb5b821a64668</v>
      </c>
      <c r="E38" s="6" t="s">
        <v>380</v>
      </c>
    </row>
    <row r="39" spans="1:5" x14ac:dyDescent="0.25">
      <c r="A39" s="1" t="s">
        <v>206</v>
      </c>
      <c r="B39" t="s">
        <v>211</v>
      </c>
      <c r="C39" t="s">
        <v>228</v>
      </c>
      <c r="D39" t="str">
        <f t="shared" si="1"/>
        <v>f18ac10930e84233b80814f5595bcc1f6ffad74047d038d997114e08880aec03</v>
      </c>
      <c r="E39" s="6" t="s">
        <v>381</v>
      </c>
    </row>
    <row r="40" spans="1:5" x14ac:dyDescent="0.25">
      <c r="A40" s="1" t="s">
        <v>207</v>
      </c>
      <c r="B40" t="s">
        <v>211</v>
      </c>
      <c r="C40" t="s">
        <v>227</v>
      </c>
      <c r="D40" t="str">
        <f t="shared" si="1"/>
        <v>e62fe6437d3433befd3763950eb975ea56e88705cd51dccbfd1d9a5545f25d60</v>
      </c>
      <c r="E40" s="6" t="s">
        <v>382</v>
      </c>
    </row>
    <row r="41" spans="1:5" x14ac:dyDescent="0.25">
      <c r="A41" s="1" t="s">
        <v>208</v>
      </c>
      <c r="B41" t="s">
        <v>211</v>
      </c>
      <c r="C41" t="s">
        <v>226</v>
      </c>
      <c r="D41" t="str">
        <f t="shared" si="1"/>
        <v>2faa690232fa8e0b5199f8ae8a0784139030348da91ff5fd2016cfc9a9c9799c</v>
      </c>
      <c r="E41" s="6" t="s">
        <v>383</v>
      </c>
    </row>
    <row r="42" spans="1:5" x14ac:dyDescent="0.25">
      <c r="A42" s="1" t="s">
        <v>209</v>
      </c>
      <c r="B42" t="s">
        <v>211</v>
      </c>
      <c r="C42" t="s">
        <v>225</v>
      </c>
      <c r="D42" t="str">
        <f t="shared" si="1"/>
        <v>1a9ea1a741fe03b6b1835b44ac2b9c59e39cdfc8abb64556a546c16528fc2828</v>
      </c>
      <c r="E42" s="6" t="s">
        <v>384</v>
      </c>
    </row>
    <row r="43" spans="1:5" x14ac:dyDescent="0.25">
      <c r="D43" t="str">
        <f t="shared" si="1"/>
        <v/>
      </c>
    </row>
    <row r="44" spans="1:5" x14ac:dyDescent="0.25">
      <c r="A44" s="1" t="s">
        <v>210</v>
      </c>
      <c r="B44" t="s">
        <v>212</v>
      </c>
      <c r="C44" t="s">
        <v>220</v>
      </c>
      <c r="D44" t="str">
        <f t="shared" si="1"/>
        <v>bbb7b9921ca2b61948753a6edb63c78443663dc45d1621d18e102e1dcb34e512</v>
      </c>
      <c r="E44" s="6" t="s">
        <v>372</v>
      </c>
    </row>
    <row r="45" spans="1:5" x14ac:dyDescent="0.25">
      <c r="A45" s="1" t="s">
        <v>199</v>
      </c>
      <c r="B45" t="s">
        <v>212</v>
      </c>
      <c r="C45" t="s">
        <v>216</v>
      </c>
      <c r="D45" t="str">
        <f t="shared" si="1"/>
        <v>e3e5f35d586c0e6a9a9d7187687be087580c40a5f8d0e52f0c4053bbc25c98db</v>
      </c>
      <c r="E45" s="6" t="s">
        <v>371</v>
      </c>
    </row>
    <row r="46" spans="1:5" x14ac:dyDescent="0.25">
      <c r="A46" s="1" t="s">
        <v>200</v>
      </c>
      <c r="B46" t="s">
        <v>212</v>
      </c>
      <c r="C46" t="s">
        <v>224</v>
      </c>
      <c r="D46" t="str">
        <f t="shared" si="1"/>
        <v>325bac0cb2483f519180bace7e5510b6c8723f44f04ff4475ec235c161a7421b</v>
      </c>
      <c r="E46" s="6" t="s">
        <v>370</v>
      </c>
    </row>
    <row r="47" spans="1:5" x14ac:dyDescent="0.25">
      <c r="A47" s="1" t="s">
        <v>201</v>
      </c>
      <c r="B47" t="s">
        <v>212</v>
      </c>
      <c r="C47" t="s">
        <v>217</v>
      </c>
      <c r="D47" t="str">
        <f t="shared" si="1"/>
        <v>a5ab2a00a0439854f8787a0dda775dea5377ef4905886505c938941d6854ee4f</v>
      </c>
      <c r="E47" s="6" t="s">
        <v>369</v>
      </c>
    </row>
    <row r="48" spans="1:5" x14ac:dyDescent="0.25">
      <c r="A48" s="1" t="s">
        <v>202</v>
      </c>
      <c r="B48" t="s">
        <v>212</v>
      </c>
      <c r="C48" t="s">
        <v>223</v>
      </c>
      <c r="D48" t="str">
        <f t="shared" si="1"/>
        <v>65a5e76241c6a8886a4db27a301e25f45aecfebed4e23971ee2afc3c9601a9b2</v>
      </c>
      <c r="E48" s="6" t="s">
        <v>368</v>
      </c>
    </row>
    <row r="49" spans="1:7" x14ac:dyDescent="0.25">
      <c r="A49" s="1" t="s">
        <v>203</v>
      </c>
      <c r="B49" t="s">
        <v>212</v>
      </c>
      <c r="C49" t="s">
        <v>218</v>
      </c>
      <c r="D49" t="str">
        <f t="shared" si="1"/>
        <v>dde76b9b2b90d30eb97fc81f06caa8c338c97b688cea7d2729c88f529f32fbb1</v>
      </c>
      <c r="E49" s="6" t="s">
        <v>367</v>
      </c>
    </row>
    <row r="50" spans="1:7" x14ac:dyDescent="0.25">
      <c r="A50" s="1" t="s">
        <v>204</v>
      </c>
      <c r="B50" t="s">
        <v>212</v>
      </c>
      <c r="C50" t="s">
        <v>222</v>
      </c>
      <c r="D50" t="str">
        <f t="shared" si="1"/>
        <v>00c83723bc9aefa38b3c3f4cf8c93b92aac0dbd1d49ff16e1817d3ffd51ff65b</v>
      </c>
      <c r="E50" t="s">
        <v>365</v>
      </c>
    </row>
    <row r="51" spans="1:7" x14ac:dyDescent="0.25">
      <c r="A51" s="1" t="s">
        <v>205</v>
      </c>
      <c r="B51" t="s">
        <v>212</v>
      </c>
      <c r="C51" t="s">
        <v>219</v>
      </c>
      <c r="D51" t="str">
        <f t="shared" si="1"/>
        <v>9365920887b11b33a3dc4ba28a0f93951f200341263e3b9cefd384798e4be398</v>
      </c>
      <c r="E51" s="6" t="s">
        <v>366</v>
      </c>
    </row>
    <row r="52" spans="1:7" x14ac:dyDescent="0.25">
      <c r="A52" s="1" t="s">
        <v>206</v>
      </c>
      <c r="B52" t="s">
        <v>212</v>
      </c>
      <c r="C52" t="s">
        <v>221</v>
      </c>
      <c r="D52" t="str">
        <f t="shared" si="1"/>
        <v>a8b02fd240408a170764b2377efdd621329e46c517dbb85deaea4105ad0c4a8c</v>
      </c>
      <c r="E52" s="6" t="s">
        <v>364</v>
      </c>
    </row>
    <row r="53" spans="1:7" x14ac:dyDescent="0.25">
      <c r="A53" s="1" t="s">
        <v>207</v>
      </c>
      <c r="B53" t="s">
        <v>212</v>
      </c>
      <c r="C53" t="s">
        <v>215</v>
      </c>
      <c r="D53" t="str">
        <f t="shared" si="1"/>
        <v>fd222b36abfc87a406283b8da0b180e22adeb7e9327ac0a41c6cd5514574b217</v>
      </c>
      <c r="E53" s="6" t="s">
        <v>363</v>
      </c>
    </row>
    <row r="54" spans="1:7" x14ac:dyDescent="0.25">
      <c r="A54" s="1" t="s">
        <v>208</v>
      </c>
      <c r="B54" t="s">
        <v>212</v>
      </c>
      <c r="C54" t="s">
        <v>214</v>
      </c>
      <c r="D54" t="str">
        <f t="shared" si="1"/>
        <v>711a568e848ec3929cc8839a64da388ba7d9f6d28f85861bea2e53f51495246f</v>
      </c>
      <c r="E54" s="6" t="s">
        <v>362</v>
      </c>
    </row>
    <row r="55" spans="1:7" x14ac:dyDescent="0.25">
      <c r="A55" s="1" t="s">
        <v>209</v>
      </c>
      <c r="B55" t="s">
        <v>212</v>
      </c>
      <c r="C55" t="s">
        <v>213</v>
      </c>
      <c r="D55" t="str">
        <f t="shared" si="1"/>
        <v>45fe0169d7f20adb2f1e63bcf4151971b62f34dbd9bce4f4f002df133bc2b03d</v>
      </c>
      <c r="E55" t="s">
        <v>361</v>
      </c>
    </row>
    <row r="56" spans="1:7" x14ac:dyDescent="0.25">
      <c r="A56" s="5"/>
      <c r="B56" s="5"/>
      <c r="C56" s="5"/>
      <c r="D56" t="str">
        <f t="shared" si="1"/>
        <v/>
      </c>
      <c r="G56" s="5"/>
    </row>
    <row r="57" spans="1:7" x14ac:dyDescent="0.25">
      <c r="A57" s="1" t="s">
        <v>157</v>
      </c>
      <c r="B57" t="s">
        <v>54</v>
      </c>
      <c r="C57" t="s">
        <v>198</v>
      </c>
      <c r="D57" t="str">
        <f t="shared" si="1"/>
        <v>893e90f6230962e42231635df650f20544ad22affc3ee396df768eaa6bc5a6a2</v>
      </c>
      <c r="E57" s="6" t="s">
        <v>347</v>
      </c>
      <c r="G57" t="s">
        <v>111</v>
      </c>
    </row>
    <row r="58" spans="1:7" x14ac:dyDescent="0.25">
      <c r="A58" s="1" t="s">
        <v>158</v>
      </c>
      <c r="B58" t="s">
        <v>54</v>
      </c>
      <c r="C58" t="s">
        <v>197</v>
      </c>
      <c r="D58" t="str">
        <f t="shared" si="1"/>
        <v>95a5d6b46c9da70a89f0903e5fdc769a2c266a22a19fcb5598e5448a044db4fe</v>
      </c>
      <c r="E58" s="6" t="s">
        <v>348</v>
      </c>
      <c r="G58" t="s">
        <v>111</v>
      </c>
    </row>
    <row r="59" spans="1:7" x14ac:dyDescent="0.25">
      <c r="A59" s="1" t="s">
        <v>159</v>
      </c>
      <c r="B59" t="s">
        <v>54</v>
      </c>
      <c r="C59" t="s">
        <v>196</v>
      </c>
      <c r="D59" t="str">
        <f t="shared" si="1"/>
        <v>e3fcd40aa8aad24ab1859232a781b41a4f803ad089b18d53034d24e4296c6581</v>
      </c>
      <c r="E59" s="6" t="s">
        <v>349</v>
      </c>
      <c r="G59" t="s">
        <v>111</v>
      </c>
    </row>
    <row r="60" spans="1:7" x14ac:dyDescent="0.25">
      <c r="A60" s="1" t="s">
        <v>160</v>
      </c>
      <c r="B60" t="s">
        <v>54</v>
      </c>
      <c r="C60" t="s">
        <v>195</v>
      </c>
      <c r="D60" t="str">
        <f t="shared" si="1"/>
        <v>78d714ccede3b2fd179492ef7851246c1f1b03bfc2ae83693559375e99a7c077</v>
      </c>
      <c r="E60" s="6" t="s">
        <v>350</v>
      </c>
      <c r="G60" t="s">
        <v>111</v>
      </c>
    </row>
    <row r="61" spans="1:7" x14ac:dyDescent="0.25">
      <c r="A61" s="1" t="s">
        <v>161</v>
      </c>
      <c r="B61" t="s">
        <v>54</v>
      </c>
      <c r="C61" t="s">
        <v>194</v>
      </c>
      <c r="D61" t="str">
        <f t="shared" si="1"/>
        <v>a18aa92dea997bd71eb540d5f931620591e9dee27e5f817978bb385bab924d21</v>
      </c>
      <c r="E61" s="6" t="s">
        <v>351</v>
      </c>
      <c r="G61" t="s">
        <v>111</v>
      </c>
    </row>
    <row r="62" spans="1:7" x14ac:dyDescent="0.25">
      <c r="A62" s="1" t="s">
        <v>162</v>
      </c>
      <c r="B62" t="s">
        <v>54</v>
      </c>
      <c r="C62" t="s">
        <v>193</v>
      </c>
      <c r="D62" t="str">
        <f t="shared" si="1"/>
        <v>b2215cce5830e2350b9d420271d9bd82340f664c3f60f0ea850f7e9c0392704e</v>
      </c>
      <c r="E62" s="6" t="s">
        <v>352</v>
      </c>
      <c r="G62" t="s">
        <v>111</v>
      </c>
    </row>
    <row r="63" spans="1:7" x14ac:dyDescent="0.25">
      <c r="A63" s="1" t="s">
        <v>163</v>
      </c>
      <c r="B63" t="s">
        <v>54</v>
      </c>
      <c r="C63" t="s">
        <v>192</v>
      </c>
      <c r="D63" t="str">
        <f t="shared" si="1"/>
        <v>828cbbcacb430f9c5b5d27fe9302f8795eb338f2421010f5141882125226f94f</v>
      </c>
      <c r="E63" s="6" t="s">
        <v>353</v>
      </c>
      <c r="G63" t="s">
        <v>111</v>
      </c>
    </row>
    <row r="64" spans="1:7" x14ac:dyDescent="0.25">
      <c r="A64" s="1" t="s">
        <v>164</v>
      </c>
      <c r="B64" t="s">
        <v>54</v>
      </c>
      <c r="C64" t="s">
        <v>191</v>
      </c>
      <c r="D64" t="str">
        <f t="shared" si="1"/>
        <v>07cb07bdfba40ceff869b329eb48eeede41740ba6ce833dd3830bd0af49e4898</v>
      </c>
      <c r="E64" s="6" t="s">
        <v>354</v>
      </c>
      <c r="G64" t="s">
        <v>111</v>
      </c>
    </row>
    <row r="65" spans="1:7" x14ac:dyDescent="0.25">
      <c r="A65" s="1" t="s">
        <v>165</v>
      </c>
      <c r="B65" t="s">
        <v>54</v>
      </c>
      <c r="C65" t="s">
        <v>190</v>
      </c>
      <c r="D65" t="str">
        <f t="shared" si="1"/>
        <v>140ff438eaaede046f1ceba27579d16dc980595709391873fa9bf74d7dbe53ac</v>
      </c>
      <c r="E65" s="6" t="s">
        <v>355</v>
      </c>
      <c r="G65" t="s">
        <v>111</v>
      </c>
    </row>
    <row r="66" spans="1:7" x14ac:dyDescent="0.25">
      <c r="A66" s="1" t="s">
        <v>166</v>
      </c>
      <c r="B66" t="s">
        <v>54</v>
      </c>
      <c r="C66" t="s">
        <v>189</v>
      </c>
      <c r="D66" t="str">
        <f t="shared" si="1"/>
        <v>0fa7752926a95e3ab6b5f67a21ef40628ce4447c81ddf4f6cacf663b6fb85af7</v>
      </c>
      <c r="E66" s="6" t="s">
        <v>356</v>
      </c>
      <c r="G66" t="s">
        <v>111</v>
      </c>
    </row>
    <row r="67" spans="1:7" x14ac:dyDescent="0.25">
      <c r="A67" s="1" t="s">
        <v>167</v>
      </c>
      <c r="B67" t="s">
        <v>54</v>
      </c>
      <c r="C67" t="s">
        <v>188</v>
      </c>
      <c r="D67" t="str">
        <f t="shared" si="1"/>
        <v>9427fe2df51f7d4c6bf35f96d19169714d0b432b99dc18f41760d0342c538122</v>
      </c>
      <c r="E67" s="6" t="s">
        <v>357</v>
      </c>
      <c r="G67" t="s">
        <v>111</v>
      </c>
    </row>
    <row r="68" spans="1:7" x14ac:dyDescent="0.25">
      <c r="A68" s="1" t="s">
        <v>168</v>
      </c>
      <c r="B68" t="s">
        <v>54</v>
      </c>
      <c r="C68" t="s">
        <v>187</v>
      </c>
      <c r="D68" t="str">
        <f t="shared" si="1"/>
        <v>d2ed0720108a75db0d53248ba8e36332658064c4189714d16c0f117efb42016d</v>
      </c>
      <c r="E68" s="6" t="s">
        <v>358</v>
      </c>
      <c r="G68" t="s">
        <v>111</v>
      </c>
    </row>
    <row r="69" spans="1:7" x14ac:dyDescent="0.25">
      <c r="A69" s="1" t="s">
        <v>169</v>
      </c>
      <c r="B69" t="s">
        <v>54</v>
      </c>
      <c r="C69" t="s">
        <v>186</v>
      </c>
      <c r="D69" t="str">
        <f t="shared" ref="D69:D100" si="2">LOWER(C69)</f>
        <v>820fb338fe8c7478a1b820e2708b4fd306a68825de1194803e7a93fbc2177a16</v>
      </c>
      <c r="E69" s="6" t="s">
        <v>359</v>
      </c>
      <c r="G69" t="s">
        <v>111</v>
      </c>
    </row>
    <row r="70" spans="1:7" x14ac:dyDescent="0.25">
      <c r="A70" s="1" t="s">
        <v>170</v>
      </c>
      <c r="B70" t="s">
        <v>54</v>
      </c>
      <c r="C70" s="4" t="s">
        <v>185</v>
      </c>
      <c r="D70" t="str">
        <f t="shared" si="2"/>
        <v>896e379d334cf0b16c78d9962a1579147156d4a72355032fce0de5f673d4e287</v>
      </c>
      <c r="E70" s="6" t="s">
        <v>360</v>
      </c>
      <c r="G70" t="s">
        <v>111</v>
      </c>
    </row>
    <row r="71" spans="1:7" x14ac:dyDescent="0.25">
      <c r="D71" t="str">
        <f t="shared" si="2"/>
        <v/>
      </c>
    </row>
    <row r="72" spans="1:7" x14ac:dyDescent="0.25">
      <c r="A72" s="1" t="s">
        <v>157</v>
      </c>
      <c r="B72" t="s">
        <v>112</v>
      </c>
      <c r="C72" t="s">
        <v>184</v>
      </c>
      <c r="D72" t="str">
        <f t="shared" si="2"/>
        <v>05b85d96f41fff14d8f608dad03ab71e2c1017c2da0914d7c59291bad7a54f8e</v>
      </c>
      <c r="E72" s="6" t="s">
        <v>346</v>
      </c>
      <c r="G72" t="s">
        <v>111</v>
      </c>
    </row>
    <row r="73" spans="1:7" x14ac:dyDescent="0.25">
      <c r="A73" s="1" t="s">
        <v>158</v>
      </c>
      <c r="B73" t="s">
        <v>112</v>
      </c>
      <c r="C73" t="s">
        <v>183</v>
      </c>
      <c r="D73" t="str">
        <f t="shared" si="2"/>
        <v>6b6de0d4db7876d1183a3edb47ebd3bbbf93f153f5de1ba6645049348628109a</v>
      </c>
      <c r="E73" t="s">
        <v>345</v>
      </c>
      <c r="G73" t="s">
        <v>111</v>
      </c>
    </row>
    <row r="74" spans="1:7" x14ac:dyDescent="0.25">
      <c r="A74" s="1" t="s">
        <v>159</v>
      </c>
      <c r="B74" t="s">
        <v>112</v>
      </c>
      <c r="C74" t="s">
        <v>182</v>
      </c>
      <c r="D74" t="str">
        <f t="shared" si="2"/>
        <v>dfa729d82a3effadab1000181cb99108f232721e3b0af74cfae4c12704b35a32</v>
      </c>
      <c r="E74" s="6" t="s">
        <v>344</v>
      </c>
      <c r="G74" t="s">
        <v>111</v>
      </c>
    </row>
    <row r="75" spans="1:7" x14ac:dyDescent="0.25">
      <c r="A75" s="1" t="s">
        <v>160</v>
      </c>
      <c r="B75" t="s">
        <v>112</v>
      </c>
      <c r="C75" t="s">
        <v>181</v>
      </c>
      <c r="D75" t="str">
        <f t="shared" si="2"/>
        <v>82f420005cd31fab6b4ab016a07d623e8f5773de90c526777de5ba91e9be3b4d</v>
      </c>
      <c r="E75" s="6" t="s">
        <v>343</v>
      </c>
      <c r="G75" t="s">
        <v>111</v>
      </c>
    </row>
    <row r="76" spans="1:7" x14ac:dyDescent="0.25">
      <c r="A76" s="1" t="s">
        <v>161</v>
      </c>
      <c r="B76" t="s">
        <v>112</v>
      </c>
      <c r="C76" t="s">
        <v>180</v>
      </c>
      <c r="D76" t="str">
        <f t="shared" si="2"/>
        <v>8a102873a33f24f7eb22221e6b23c4f718e29f85168ecc769a35bfaed9b12cce</v>
      </c>
      <c r="E76" t="s">
        <v>342</v>
      </c>
      <c r="G76" t="s">
        <v>111</v>
      </c>
    </row>
    <row r="77" spans="1:7" x14ac:dyDescent="0.25">
      <c r="A77" s="1" t="s">
        <v>162</v>
      </c>
      <c r="B77" t="s">
        <v>112</v>
      </c>
      <c r="C77" t="s">
        <v>179</v>
      </c>
      <c r="D77" t="str">
        <f t="shared" si="2"/>
        <v>f16ab224bb962910558715c82f58c10c3ed20f153ddfaa199029f141b5b0255c</v>
      </c>
      <c r="E77" s="6" t="s">
        <v>341</v>
      </c>
      <c r="G77" t="s">
        <v>111</v>
      </c>
    </row>
    <row r="78" spans="1:7" x14ac:dyDescent="0.25">
      <c r="A78" s="1" t="s">
        <v>163</v>
      </c>
      <c r="B78" t="s">
        <v>112</v>
      </c>
      <c r="C78" t="s">
        <v>178</v>
      </c>
      <c r="D78" t="str">
        <f t="shared" si="2"/>
        <v>8af93bd675e1cfd9ecc850e862819fdac6e3ad1f5d761f970e409c7d9c63bdc3</v>
      </c>
      <c r="E78" s="6" t="s">
        <v>340</v>
      </c>
      <c r="G78" t="s">
        <v>111</v>
      </c>
    </row>
    <row r="79" spans="1:7" x14ac:dyDescent="0.25">
      <c r="A79" s="1" t="s">
        <v>164</v>
      </c>
      <c r="B79" t="s">
        <v>112</v>
      </c>
      <c r="C79" t="s">
        <v>177</v>
      </c>
      <c r="D79" t="str">
        <f t="shared" si="2"/>
        <v>604ec12a7d5e6bd8e2ac21cfaff11a5b93719a465919be76f99683d942a87576</v>
      </c>
      <c r="E79" t="s">
        <v>339</v>
      </c>
      <c r="G79" t="s">
        <v>111</v>
      </c>
    </row>
    <row r="80" spans="1:7" x14ac:dyDescent="0.25">
      <c r="A80" s="1" t="s">
        <v>165</v>
      </c>
      <c r="B80" t="s">
        <v>112</v>
      </c>
      <c r="C80" t="s">
        <v>176</v>
      </c>
      <c r="D80" t="str">
        <f t="shared" si="2"/>
        <v>874706b2b1311a0719b5267f7d1cf803057e367e94ae1ff7bf78c5450d30f5d4</v>
      </c>
      <c r="E80" s="6" t="s">
        <v>338</v>
      </c>
      <c r="G80" t="s">
        <v>111</v>
      </c>
    </row>
    <row r="81" spans="1:7" x14ac:dyDescent="0.25">
      <c r="A81" s="1" t="s">
        <v>166</v>
      </c>
      <c r="B81" t="s">
        <v>112</v>
      </c>
      <c r="C81" t="s">
        <v>175</v>
      </c>
      <c r="D81" t="str">
        <f t="shared" si="2"/>
        <v>f284353a7cc4d97f6fe20a5155131bd43587a0f1c98a56eeaf52cff72910f47d</v>
      </c>
      <c r="E81" t="s">
        <v>337</v>
      </c>
      <c r="G81" t="s">
        <v>111</v>
      </c>
    </row>
    <row r="82" spans="1:7" x14ac:dyDescent="0.25">
      <c r="A82" s="1" t="s">
        <v>167</v>
      </c>
      <c r="B82" t="s">
        <v>112</v>
      </c>
      <c r="C82" t="s">
        <v>174</v>
      </c>
      <c r="D82" t="str">
        <f t="shared" si="2"/>
        <v>b13cb5989e08fcb02314209d101e1102f3d299109bdc253b62aa1da21c9e38ba</v>
      </c>
      <c r="E82" s="6" t="s">
        <v>336</v>
      </c>
      <c r="G82" t="s">
        <v>111</v>
      </c>
    </row>
    <row r="83" spans="1:7" x14ac:dyDescent="0.25">
      <c r="A83" s="1" t="s">
        <v>168</v>
      </c>
      <c r="B83" t="s">
        <v>112</v>
      </c>
      <c r="C83" t="s">
        <v>173</v>
      </c>
      <c r="D83" t="str">
        <f t="shared" si="2"/>
        <v>4d9586a075f082a04fd40178499c472012b351db4c1a4d210907a0891f7d8ad9</v>
      </c>
      <c r="E83" s="6" t="s">
        <v>335</v>
      </c>
      <c r="G83" t="s">
        <v>111</v>
      </c>
    </row>
    <row r="84" spans="1:7" x14ac:dyDescent="0.25">
      <c r="A84" s="1" t="s">
        <v>169</v>
      </c>
      <c r="B84" t="s">
        <v>112</v>
      </c>
      <c r="C84" t="s">
        <v>172</v>
      </c>
      <c r="D84" t="str">
        <f t="shared" si="2"/>
        <v>243f6ee513637db6d897f01b89862f54f29c2cd94a35edaead432e1b334421c9</v>
      </c>
      <c r="E84" s="6" t="s">
        <v>334</v>
      </c>
      <c r="G84" t="s">
        <v>111</v>
      </c>
    </row>
    <row r="85" spans="1:7" x14ac:dyDescent="0.25">
      <c r="A85" s="1" t="s">
        <v>170</v>
      </c>
      <c r="B85" t="s">
        <v>112</v>
      </c>
      <c r="C85" t="s">
        <v>171</v>
      </c>
      <c r="D85" t="str">
        <f t="shared" si="2"/>
        <v>d482871a5e948cb4884fa0972ea98a81abca057b6bd3f8c995a18c12487e761c</v>
      </c>
      <c r="E85" s="6" t="s">
        <v>333</v>
      </c>
      <c r="G85" t="s">
        <v>111</v>
      </c>
    </row>
    <row r="86" spans="1:7" x14ac:dyDescent="0.25">
      <c r="A86" s="1"/>
      <c r="D86" t="str">
        <f t="shared" si="2"/>
        <v/>
      </c>
    </row>
    <row r="87" spans="1:7" x14ac:dyDescent="0.25">
      <c r="A87" s="3" t="s">
        <v>0</v>
      </c>
      <c r="B87" t="s">
        <v>54</v>
      </c>
      <c r="C87" t="s">
        <v>107</v>
      </c>
      <c r="D87" t="str">
        <f t="shared" si="2"/>
        <v>430f36f9b5f21aae8cc9dca6a81c4d3d84da5175eaedcf2fdc2c226302cb3575</v>
      </c>
      <c r="E87" s="6" t="s">
        <v>332</v>
      </c>
      <c r="G87" t="s">
        <v>111</v>
      </c>
    </row>
    <row r="88" spans="1:7" x14ac:dyDescent="0.25">
      <c r="A88" s="2" t="s">
        <v>24</v>
      </c>
      <c r="B88" t="s">
        <v>54</v>
      </c>
      <c r="C88" t="s">
        <v>103</v>
      </c>
      <c r="D88" t="str">
        <f t="shared" si="2"/>
        <v>d5732912d03878a5cd3695dc275a6630fb3c255fa7c0b744ab08897824049327</v>
      </c>
      <c r="E88" s="6" t="s">
        <v>328</v>
      </c>
      <c r="G88" t="s">
        <v>111</v>
      </c>
    </row>
    <row r="89" spans="1:7" x14ac:dyDescent="0.25">
      <c r="A89" s="2" t="s">
        <v>25</v>
      </c>
      <c r="B89" t="s">
        <v>54</v>
      </c>
      <c r="C89" t="s">
        <v>106</v>
      </c>
      <c r="D89" t="str">
        <f t="shared" si="2"/>
        <v>5540b2af46570795610626e8d8391356176ca639b1520c4319a2d0c7ba9bef16</v>
      </c>
      <c r="E89" s="6" t="s">
        <v>327</v>
      </c>
      <c r="G89" t="s">
        <v>111</v>
      </c>
    </row>
    <row r="90" spans="1:7" x14ac:dyDescent="0.25">
      <c r="A90" s="2" t="s">
        <v>1</v>
      </c>
      <c r="B90" t="s">
        <v>54</v>
      </c>
      <c r="C90" s="4" t="s">
        <v>105</v>
      </c>
      <c r="D90" t="str">
        <f t="shared" si="2"/>
        <v>56e843a66b2bf7188ac2f4c81df61608843ce144bd5aa66c2df4783fba85e8ef</v>
      </c>
      <c r="E90" s="6" t="s">
        <v>326</v>
      </c>
      <c r="G90" t="s">
        <v>111</v>
      </c>
    </row>
    <row r="91" spans="1:7" x14ac:dyDescent="0.25">
      <c r="A91" s="2" t="s">
        <v>26</v>
      </c>
      <c r="B91" t="s">
        <v>54</v>
      </c>
      <c r="C91" t="s">
        <v>104</v>
      </c>
      <c r="D91" t="str">
        <f t="shared" si="2"/>
        <v>c85537acad72f0d7d409dfc1e2d2daa59032f71d29642a8b64b9852f70166fbb</v>
      </c>
      <c r="E91" t="s">
        <v>323</v>
      </c>
      <c r="G91" t="s">
        <v>111</v>
      </c>
    </row>
    <row r="92" spans="1:7" x14ac:dyDescent="0.25">
      <c r="A92" s="3" t="s">
        <v>27</v>
      </c>
      <c r="B92" t="s">
        <v>54</v>
      </c>
      <c r="C92" t="s">
        <v>102</v>
      </c>
      <c r="D92" t="str">
        <f t="shared" si="2"/>
        <v>2065aecca0fb9b0567358d352ed5f1ab72fce139bf449b4d09805f5d9c3725ed</v>
      </c>
      <c r="E92" t="s">
        <v>322</v>
      </c>
      <c r="G92" t="s">
        <v>111</v>
      </c>
    </row>
    <row r="93" spans="1:7" x14ac:dyDescent="0.25">
      <c r="A93" s="3" t="s">
        <v>28</v>
      </c>
      <c r="B93" t="s">
        <v>54</v>
      </c>
      <c r="C93" t="s">
        <v>99</v>
      </c>
      <c r="D93" t="str">
        <f t="shared" si="2"/>
        <v>58c27035b7a2e589df397e5d7e05424b90b8c1aaaf73eff47d5ed6daecb70f25</v>
      </c>
      <c r="E93" t="s">
        <v>320</v>
      </c>
      <c r="G93" t="s">
        <v>111</v>
      </c>
    </row>
    <row r="94" spans="1:7" x14ac:dyDescent="0.25">
      <c r="A94" s="3" t="s">
        <v>29</v>
      </c>
      <c r="B94" t="s">
        <v>54</v>
      </c>
      <c r="C94" t="s">
        <v>101</v>
      </c>
      <c r="D94" t="str">
        <f t="shared" si="2"/>
        <v>3029834a820c79c154c377f52e2719fc3ff2a27600a07ae089ea7fde9087f6bc</v>
      </c>
      <c r="E94" s="6" t="s">
        <v>317</v>
      </c>
      <c r="G94" t="s">
        <v>111</v>
      </c>
    </row>
    <row r="95" spans="1:7" x14ac:dyDescent="0.25">
      <c r="A95" s="3" t="s">
        <v>30</v>
      </c>
      <c r="B95" t="s">
        <v>54</v>
      </c>
      <c r="C95" t="s">
        <v>100</v>
      </c>
      <c r="D95" t="str">
        <f t="shared" si="2"/>
        <v>ce0343e1d6f489768eeefe022c12181c6a0822e756239851310acf076d23d10c</v>
      </c>
      <c r="E95" t="s">
        <v>316</v>
      </c>
      <c r="G95" t="s">
        <v>111</v>
      </c>
    </row>
    <row r="96" spans="1:7" x14ac:dyDescent="0.25">
      <c r="A96" s="3" t="s">
        <v>31</v>
      </c>
      <c r="B96" t="s">
        <v>54</v>
      </c>
      <c r="C96" t="s">
        <v>98</v>
      </c>
      <c r="D96" t="str">
        <f t="shared" si="2"/>
        <v>8ade6740a1d3cfedf81e28d9250929341207b23a55f1be90ccc26cf6d98e052a</v>
      </c>
      <c r="E96" t="s">
        <v>313</v>
      </c>
      <c r="G96" t="s">
        <v>111</v>
      </c>
    </row>
    <row r="97" spans="1:7" x14ac:dyDescent="0.25">
      <c r="A97" s="3" t="s">
        <v>32</v>
      </c>
      <c r="B97" t="s">
        <v>54</v>
      </c>
      <c r="C97" t="s">
        <v>97</v>
      </c>
      <c r="D97" t="str">
        <f t="shared" si="2"/>
        <v>ebaded49db62a60060caa2577f2a4ec1ff68726bc40861bc65d977abeb64fa7d</v>
      </c>
      <c r="E97" s="6" t="s">
        <v>312</v>
      </c>
      <c r="G97" t="s">
        <v>111</v>
      </c>
    </row>
    <row r="98" spans="1:7" x14ac:dyDescent="0.25">
      <c r="A98" s="3" t="s">
        <v>33</v>
      </c>
      <c r="B98" t="s">
        <v>54</v>
      </c>
      <c r="C98" t="s">
        <v>96</v>
      </c>
      <c r="D98" t="str">
        <f t="shared" si="2"/>
        <v>8aa0f84b5331efcc3cb72c7d504c2bc6ebd861da003d72c33df99ce650d4531d</v>
      </c>
      <c r="E98" t="s">
        <v>263</v>
      </c>
      <c r="G98" t="s">
        <v>111</v>
      </c>
    </row>
    <row r="99" spans="1:7" x14ac:dyDescent="0.25">
      <c r="A99" s="2" t="s">
        <v>2</v>
      </c>
      <c r="B99" t="s">
        <v>54</v>
      </c>
      <c r="C99" t="s">
        <v>95</v>
      </c>
      <c r="D99" t="str">
        <f t="shared" si="2"/>
        <v>7bd80d06c01c0340c1b9159b9b4a197db882ca18cbac8e9b9aa025e68f998d40</v>
      </c>
      <c r="E99" t="s">
        <v>309</v>
      </c>
      <c r="G99" t="s">
        <v>111</v>
      </c>
    </row>
    <row r="100" spans="1:7" x14ac:dyDescent="0.25">
      <c r="A100" s="2" t="s">
        <v>3</v>
      </c>
      <c r="B100" t="s">
        <v>54</v>
      </c>
      <c r="C100" t="s">
        <v>94</v>
      </c>
      <c r="D100" t="str">
        <f t="shared" si="2"/>
        <v>4d7b01c2f6043bcee83a33d0f627dc6fbc27dc8aeb5bdd5d863e84304b512ef3</v>
      </c>
      <c r="E100" t="s">
        <v>308</v>
      </c>
      <c r="G100" t="s">
        <v>111</v>
      </c>
    </row>
    <row r="101" spans="1:7" x14ac:dyDescent="0.25">
      <c r="A101" s="2" t="s">
        <v>4</v>
      </c>
      <c r="B101" t="s">
        <v>54</v>
      </c>
      <c r="C101" t="s">
        <v>93</v>
      </c>
      <c r="D101" t="str">
        <f t="shared" ref="D101:D132" si="3">LOWER(C101)</f>
        <v>756d7dfac4a35bb57543f677283d6c682e8d704e5350884b27325badd2b3c4a7</v>
      </c>
      <c r="E101" s="6" t="s">
        <v>305</v>
      </c>
      <c r="G101" t="s">
        <v>111</v>
      </c>
    </row>
    <row r="102" spans="1:7" x14ac:dyDescent="0.25">
      <c r="A102" s="2" t="s">
        <v>5</v>
      </c>
      <c r="B102" t="s">
        <v>54</v>
      </c>
      <c r="C102" t="s">
        <v>92</v>
      </c>
      <c r="D102" t="str">
        <f t="shared" si="3"/>
        <v>cfa69516375e27e56519cae71f28818e0e52515b70e705a600d1db459998335a</v>
      </c>
      <c r="E102" s="6" t="s">
        <v>304</v>
      </c>
      <c r="G102" t="s">
        <v>111</v>
      </c>
    </row>
    <row r="103" spans="1:7" x14ac:dyDescent="0.25">
      <c r="A103" s="2" t="s">
        <v>6</v>
      </c>
      <c r="B103" t="s">
        <v>54</v>
      </c>
      <c r="C103" t="s">
        <v>91</v>
      </c>
      <c r="D103" t="str">
        <f t="shared" si="3"/>
        <v>7baae7dee44c0f5fc953e15dfce6027f639215c50e5c74259022f4ad847f2543</v>
      </c>
      <c r="E103" t="s">
        <v>301</v>
      </c>
      <c r="G103" t="s">
        <v>111</v>
      </c>
    </row>
    <row r="104" spans="1:7" x14ac:dyDescent="0.25">
      <c r="A104" s="2" t="s">
        <v>7</v>
      </c>
      <c r="B104" t="s">
        <v>54</v>
      </c>
      <c r="C104" t="s">
        <v>90</v>
      </c>
      <c r="D104" t="str">
        <f t="shared" si="3"/>
        <v>d34161f2d90f01ef849956871690fe1e8bf15a4edbf7bab0a958bb9cbbe3760b</v>
      </c>
      <c r="E104" t="s">
        <v>298</v>
      </c>
      <c r="F104" t="s">
        <v>300</v>
      </c>
      <c r="G104" t="s">
        <v>111</v>
      </c>
    </row>
    <row r="105" spans="1:7" x14ac:dyDescent="0.25">
      <c r="A105" s="2" t="s">
        <v>8</v>
      </c>
      <c r="B105" t="s">
        <v>54</v>
      </c>
      <c r="C105" t="s">
        <v>89</v>
      </c>
      <c r="D105" t="str">
        <f t="shared" si="3"/>
        <v>1717ea1fde8ceb7584341a24efc85c853083c660a1185968fbf94520f7193de2</v>
      </c>
      <c r="G105" t="s">
        <v>111</v>
      </c>
    </row>
    <row r="106" spans="1:7" x14ac:dyDescent="0.25">
      <c r="A106" s="2" t="s">
        <v>9</v>
      </c>
      <c r="B106" t="s">
        <v>54</v>
      </c>
      <c r="C106" t="s">
        <v>88</v>
      </c>
      <c r="D106" t="str">
        <f t="shared" si="3"/>
        <v>9fcc241093405946885039df428cfa7f0051a1f2bdbcc5a313a177a9e35f8806</v>
      </c>
      <c r="G106" t="s">
        <v>111</v>
      </c>
    </row>
    <row r="107" spans="1:7" x14ac:dyDescent="0.25">
      <c r="A107" s="2" t="s">
        <v>10</v>
      </c>
      <c r="B107" t="s">
        <v>54</v>
      </c>
      <c r="C107" t="s">
        <v>87</v>
      </c>
      <c r="D107" t="str">
        <f t="shared" si="3"/>
        <v>7c1885ec8620f40a10d045948d3f9f7b8f9c4f7bd2ff1ddfb486a9f27e95e3e3</v>
      </c>
      <c r="G107" t="s">
        <v>111</v>
      </c>
    </row>
    <row r="108" spans="1:7" x14ac:dyDescent="0.25">
      <c r="A108" s="2" t="s">
        <v>11</v>
      </c>
      <c r="B108" t="s">
        <v>54</v>
      </c>
      <c r="C108" t="s">
        <v>86</v>
      </c>
      <c r="D108" t="str">
        <f t="shared" si="3"/>
        <v>54964f8b580ad795a962fb27066715d3281ae1ad13a28bf8aedd5d8859ebae37</v>
      </c>
      <c r="E108" t="s">
        <v>287</v>
      </c>
      <c r="G108" t="s">
        <v>111</v>
      </c>
    </row>
    <row r="109" spans="1:7" x14ac:dyDescent="0.25">
      <c r="A109" s="2" t="s">
        <v>12</v>
      </c>
      <c r="B109" t="s">
        <v>54</v>
      </c>
      <c r="C109" t="s">
        <v>85</v>
      </c>
      <c r="D109" t="str">
        <f t="shared" si="3"/>
        <v>9baa10e1c5630c3dcd9bb46bf00913cc94b3855d58c9459ae9848339c566e97b</v>
      </c>
      <c r="E109" t="s">
        <v>288</v>
      </c>
      <c r="G109" t="s">
        <v>111</v>
      </c>
    </row>
    <row r="110" spans="1:7" ht="15.75" customHeight="1" x14ac:dyDescent="0.25">
      <c r="A110" s="2" t="s">
        <v>13</v>
      </c>
      <c r="B110" t="s">
        <v>54</v>
      </c>
      <c r="C110" t="s">
        <v>84</v>
      </c>
      <c r="D110" t="str">
        <f t="shared" si="3"/>
        <v>a57292619d14eb8cbd923bde9f28cf994ac66abc48f7c975b769328ff33bddc9</v>
      </c>
      <c r="E110" t="s">
        <v>289</v>
      </c>
      <c r="G110" t="s">
        <v>111</v>
      </c>
    </row>
    <row r="111" spans="1:7" x14ac:dyDescent="0.25">
      <c r="A111" s="2" t="s">
        <v>14</v>
      </c>
      <c r="B111" t="s">
        <v>54</v>
      </c>
      <c r="C111" t="s">
        <v>83</v>
      </c>
      <c r="D111" t="str">
        <f t="shared" si="3"/>
        <v>0eef76a9583a6c7a1eb764d33fe376bfe1861df79fab82c2c3f5d16183e82016</v>
      </c>
      <c r="E111" t="s">
        <v>286</v>
      </c>
      <c r="G111" t="s">
        <v>111</v>
      </c>
    </row>
    <row r="112" spans="1:7" x14ac:dyDescent="0.25">
      <c r="A112" s="2" t="s">
        <v>15</v>
      </c>
      <c r="B112" t="s">
        <v>54</v>
      </c>
      <c r="C112" t="s">
        <v>82</v>
      </c>
      <c r="D112" t="str">
        <f t="shared" si="3"/>
        <v>a7c98da2a0260a5c8ac615cad956b8b220b7a2d73d85364dcf77b63f92e907b3</v>
      </c>
      <c r="G112" t="s">
        <v>111</v>
      </c>
    </row>
    <row r="113" spans="1:7" x14ac:dyDescent="0.25">
      <c r="A113" s="2" t="s">
        <v>16</v>
      </c>
      <c r="B113" t="s">
        <v>54</v>
      </c>
      <c r="C113" t="s">
        <v>81</v>
      </c>
      <c r="D113" t="str">
        <f t="shared" si="3"/>
        <v>e2107c8ecdb479c36d822d82bda2a8caf4429ab2d2cf9f20d5c931f75275403c</v>
      </c>
      <c r="G113" t="s">
        <v>111</v>
      </c>
    </row>
    <row r="114" spans="1:7" x14ac:dyDescent="0.25">
      <c r="A114" s="2" t="s">
        <v>17</v>
      </c>
      <c r="B114" t="s">
        <v>54</v>
      </c>
      <c r="C114" t="s">
        <v>80</v>
      </c>
      <c r="D114" t="str">
        <f t="shared" si="3"/>
        <v>e2ea0a6ca6b984a9405a759d24cf3c51eb3164e5c43e95c3e9a59b316be7b3b9</v>
      </c>
      <c r="E114" t="s">
        <v>285</v>
      </c>
      <c r="G114" t="s">
        <v>111</v>
      </c>
    </row>
    <row r="115" spans="1:7" x14ac:dyDescent="0.25">
      <c r="A115" s="2" t="s">
        <v>18</v>
      </c>
      <c r="B115" t="s">
        <v>54</v>
      </c>
      <c r="C115" t="s">
        <v>79</v>
      </c>
      <c r="D115" t="str">
        <f t="shared" si="3"/>
        <v>3613c89747be4a2d5dc17f442d0a482da665784e2e5a3931fb9a1fc38fa0fa8d</v>
      </c>
      <c r="G115" t="s">
        <v>111</v>
      </c>
    </row>
    <row r="116" spans="1:7" x14ac:dyDescent="0.25">
      <c r="A116" s="2" t="s">
        <v>19</v>
      </c>
      <c r="B116" t="s">
        <v>54</v>
      </c>
      <c r="C116" t="s">
        <v>78</v>
      </c>
      <c r="D116" t="str">
        <f t="shared" si="3"/>
        <v>b31cd094af7950b3a461dc78161fd2faf01faa9d0ed8c1c072790f83ab26d482</v>
      </c>
      <c r="E116" t="s">
        <v>279</v>
      </c>
      <c r="G116" t="s">
        <v>111</v>
      </c>
    </row>
    <row r="117" spans="1:7" x14ac:dyDescent="0.25">
      <c r="A117" s="2" t="s">
        <v>20</v>
      </c>
      <c r="B117" t="s">
        <v>54</v>
      </c>
      <c r="C117" s="4" t="s">
        <v>77</v>
      </c>
      <c r="D117" t="str">
        <f t="shared" si="3"/>
        <v>0e3303a3a0cec95ebc8c3cc3e19fc71c99487faa286b05d01a3eb8cca4d90bc7</v>
      </c>
      <c r="E117" t="s">
        <v>278</v>
      </c>
      <c r="G117" t="s">
        <v>111</v>
      </c>
    </row>
    <row r="118" spans="1:7" x14ac:dyDescent="0.25">
      <c r="A118" s="2" t="s">
        <v>21</v>
      </c>
      <c r="B118" t="s">
        <v>54</v>
      </c>
      <c r="C118" t="s">
        <v>76</v>
      </c>
      <c r="D118" t="str">
        <f t="shared" si="3"/>
        <v>95c023c80dfe0d30304c58244878995061f87801a66daa5d6bf4f2512be0e6f9</v>
      </c>
      <c r="E118" t="s">
        <v>277</v>
      </c>
      <c r="G118" t="s">
        <v>111</v>
      </c>
    </row>
    <row r="119" spans="1:7" x14ac:dyDescent="0.25">
      <c r="A119" s="2" t="s">
        <v>22</v>
      </c>
      <c r="B119" t="s">
        <v>54</v>
      </c>
      <c r="C119" t="s">
        <v>75</v>
      </c>
      <c r="D119" t="str">
        <f t="shared" si="3"/>
        <v>9edc9f813781eca2aad6de78ef85cdbe92ee32bb0a56791be4da0fa7b472c1d8</v>
      </c>
      <c r="E119" t="s">
        <v>276</v>
      </c>
      <c r="G119" t="s">
        <v>111</v>
      </c>
    </row>
    <row r="120" spans="1:7" x14ac:dyDescent="0.25">
      <c r="A120" s="2" t="s">
        <v>23</v>
      </c>
      <c r="B120" t="s">
        <v>54</v>
      </c>
      <c r="C120" t="s">
        <v>74</v>
      </c>
      <c r="D120" t="str">
        <f t="shared" si="3"/>
        <v>882927b9aadb2504b5c6a823bd8c8c516f21dec6e441fe2c8fa228e35951bcc8</v>
      </c>
      <c r="E120" t="s">
        <v>275</v>
      </c>
      <c r="G120" t="s">
        <v>111</v>
      </c>
    </row>
    <row r="121" spans="1:7" x14ac:dyDescent="0.25">
      <c r="A121" s="2" t="s">
        <v>34</v>
      </c>
      <c r="B121" t="s">
        <v>54</v>
      </c>
      <c r="C121" t="s">
        <v>73</v>
      </c>
      <c r="D121" t="str">
        <f t="shared" si="3"/>
        <v>233a5d16bee5a64bf3bc19abe3cc812a1e0619435f01c163f628773a469ff719</v>
      </c>
      <c r="E121" t="s">
        <v>271</v>
      </c>
      <c r="G121" t="s">
        <v>111</v>
      </c>
    </row>
    <row r="122" spans="1:7" x14ac:dyDescent="0.25">
      <c r="A122" s="2" t="s">
        <v>35</v>
      </c>
      <c r="B122" t="s">
        <v>54</v>
      </c>
      <c r="C122" t="s">
        <v>72</v>
      </c>
      <c r="D122" t="str">
        <f t="shared" si="3"/>
        <v>04175a2929f4d72b7cfc63be13103632e200ddb741c999cab76bed7775fd547d</v>
      </c>
      <c r="E122" t="s">
        <v>270</v>
      </c>
      <c r="G122" t="s">
        <v>111</v>
      </c>
    </row>
    <row r="123" spans="1:7" x14ac:dyDescent="0.25">
      <c r="A123" s="2" t="s">
        <v>36</v>
      </c>
      <c r="B123" t="s">
        <v>54</v>
      </c>
      <c r="C123" t="s">
        <v>71</v>
      </c>
      <c r="D123" t="str">
        <f t="shared" si="3"/>
        <v>5c44ebfc4b86e80fad397c5fb99fc35a0a97bbf6793dd295b224e46ea9bf2393</v>
      </c>
      <c r="E123" t="s">
        <v>269</v>
      </c>
      <c r="G123" t="s">
        <v>111</v>
      </c>
    </row>
    <row r="124" spans="1:7" x14ac:dyDescent="0.25">
      <c r="A124" s="2" t="s">
        <v>37</v>
      </c>
      <c r="B124" t="s">
        <v>54</v>
      </c>
      <c r="C124" t="s">
        <v>70</v>
      </c>
      <c r="D124" t="str">
        <f t="shared" si="3"/>
        <v>3cc5c121471323b25de45fcab48631d4a09c78e76af21c10d747352682605587</v>
      </c>
      <c r="E124" t="s">
        <v>266</v>
      </c>
      <c r="G124" t="s">
        <v>111</v>
      </c>
    </row>
    <row r="125" spans="1:7" x14ac:dyDescent="0.25">
      <c r="A125" s="2" t="s">
        <v>38</v>
      </c>
      <c r="B125" t="s">
        <v>54</v>
      </c>
      <c r="C125" t="s">
        <v>69</v>
      </c>
      <c r="D125" t="str">
        <f t="shared" si="3"/>
        <v>7b038f185fdf7611317c5714ff7ccfe83e768d2c5e6e80df8659210160321c37</v>
      </c>
      <c r="G125" t="s">
        <v>111</v>
      </c>
    </row>
    <row r="126" spans="1:7" x14ac:dyDescent="0.25">
      <c r="A126" s="2" t="s">
        <v>39</v>
      </c>
      <c r="B126" t="s">
        <v>54</v>
      </c>
      <c r="C126" t="s">
        <v>68</v>
      </c>
      <c r="D126" t="str">
        <f t="shared" si="3"/>
        <v>94624d40721f1c352b2fecc802295da4d3083192fb2d7a1049b3aee26d8fdb7c</v>
      </c>
      <c r="G126" t="s">
        <v>111</v>
      </c>
    </row>
    <row r="127" spans="1:7" x14ac:dyDescent="0.25">
      <c r="A127" s="2" t="s">
        <v>40</v>
      </c>
      <c r="B127" t="s">
        <v>54</v>
      </c>
      <c r="C127" t="s">
        <v>67</v>
      </c>
      <c r="D127" t="str">
        <f t="shared" si="3"/>
        <v>d977fc32dd4bdb0479604abf078f1045b0e922666313f2f42cd71ce7835e0061</v>
      </c>
      <c r="E127" t="s">
        <v>265</v>
      </c>
      <c r="G127" t="s">
        <v>111</v>
      </c>
    </row>
    <row r="128" spans="1:7" x14ac:dyDescent="0.25">
      <c r="A128" s="2" t="s">
        <v>41</v>
      </c>
      <c r="B128" t="s">
        <v>54</v>
      </c>
      <c r="C128" t="s">
        <v>66</v>
      </c>
      <c r="D128" t="str">
        <f t="shared" si="3"/>
        <v>717d8d9b9802ac9fd75cc287c0624f37f9306c470c5a6da05abe9659d790e7cc</v>
      </c>
      <c r="G128" t="s">
        <v>111</v>
      </c>
    </row>
    <row r="129" spans="1:7" x14ac:dyDescent="0.25">
      <c r="A129" s="2" t="s">
        <v>42</v>
      </c>
      <c r="B129" t="s">
        <v>54</v>
      </c>
      <c r="C129" t="s">
        <v>65</v>
      </c>
      <c r="D129" t="str">
        <f t="shared" si="3"/>
        <v>43b98f6d029d12c6a1623302b2d03b70799099641200965c006582d82d341b85</v>
      </c>
      <c r="G129" t="s">
        <v>111</v>
      </c>
    </row>
    <row r="130" spans="1:7" x14ac:dyDescent="0.25">
      <c r="A130" s="2" t="s">
        <v>43</v>
      </c>
      <c r="B130" t="s">
        <v>54</v>
      </c>
      <c r="C130" t="s">
        <v>64</v>
      </c>
      <c r="D130" t="str">
        <f t="shared" si="3"/>
        <v>e95be8c2affede53b586a32b2863aaa01870f120981367b2cf958951df2fdc67</v>
      </c>
      <c r="G130" t="s">
        <v>111</v>
      </c>
    </row>
    <row r="131" spans="1:7" x14ac:dyDescent="0.25">
      <c r="A131" s="2" t="s">
        <v>44</v>
      </c>
      <c r="B131" t="s">
        <v>54</v>
      </c>
      <c r="C131" t="s">
        <v>63</v>
      </c>
      <c r="D131" t="str">
        <f t="shared" si="3"/>
        <v>f00531f499c731c6985d4a460cced2fee38bda891d4820ce959dae7d78834812</v>
      </c>
      <c r="G131" t="s">
        <v>111</v>
      </c>
    </row>
    <row r="132" spans="1:7" x14ac:dyDescent="0.25">
      <c r="A132" s="2" t="s">
        <v>45</v>
      </c>
      <c r="B132" t="s">
        <v>54</v>
      </c>
      <c r="C132" t="s">
        <v>414</v>
      </c>
      <c r="D132" t="str">
        <f t="shared" si="3"/>
        <v>d374a0c5a109404028493a8685b62ec577dd1c55658bfff5cb54581ee5df219c</v>
      </c>
      <c r="G132" t="s">
        <v>111</v>
      </c>
    </row>
    <row r="133" spans="1:7" x14ac:dyDescent="0.25">
      <c r="A133" s="2" t="s">
        <v>46</v>
      </c>
      <c r="B133" t="s">
        <v>54</v>
      </c>
      <c r="C133" t="s">
        <v>62</v>
      </c>
      <c r="D133" t="str">
        <f t="shared" ref="D133:D164" si="4">LOWER(C133)</f>
        <v>8be4bfe64c6e8c2c85f6a31e6a8b44bb7417dc9835873a83dfa4b0b8fa5c0f5e</v>
      </c>
      <c r="G133" t="s">
        <v>111</v>
      </c>
    </row>
    <row r="134" spans="1:7" x14ac:dyDescent="0.25">
      <c r="A134" s="2" t="s">
        <v>47</v>
      </c>
      <c r="B134" t="s">
        <v>54</v>
      </c>
      <c r="C134" t="s">
        <v>61</v>
      </c>
      <c r="D134" t="str">
        <f t="shared" si="4"/>
        <v>ebfead106f7529d2c976f6100d1223726cec07837f410f76026953b419d20944</v>
      </c>
      <c r="G134" t="s">
        <v>111</v>
      </c>
    </row>
    <row r="135" spans="1:7" x14ac:dyDescent="0.25">
      <c r="A135" s="2" t="s">
        <v>48</v>
      </c>
      <c r="B135" t="s">
        <v>54</v>
      </c>
      <c r="C135" t="s">
        <v>60</v>
      </c>
      <c r="D135" t="str">
        <f t="shared" si="4"/>
        <v>582fd438f0901d64d06c63255d4d7dd8ac2a21767d5da7b51617da8c6851323e</v>
      </c>
      <c r="G135" t="s">
        <v>111</v>
      </c>
    </row>
    <row r="136" spans="1:7" x14ac:dyDescent="0.25">
      <c r="A136" s="2" t="s">
        <v>49</v>
      </c>
      <c r="B136" t="s">
        <v>54</v>
      </c>
      <c r="C136" t="s">
        <v>59</v>
      </c>
      <c r="D136" t="str">
        <f t="shared" si="4"/>
        <v>a1efd8aad160c17fd9afe1aca8e93bef444692988af58852dccdb1942fe3abb8</v>
      </c>
      <c r="G136" t="s">
        <v>111</v>
      </c>
    </row>
    <row r="137" spans="1:7" x14ac:dyDescent="0.25">
      <c r="A137" s="2" t="s">
        <v>50</v>
      </c>
      <c r="B137" t="s">
        <v>54</v>
      </c>
      <c r="C137" t="s">
        <v>58</v>
      </c>
      <c r="D137" t="str">
        <f t="shared" si="4"/>
        <v>b83a31e6bb8c91e113e18f899091e941dc21bfa4e4bcdbde133f2bee0aef4051</v>
      </c>
      <c r="G137" t="s">
        <v>111</v>
      </c>
    </row>
    <row r="138" spans="1:7" x14ac:dyDescent="0.25">
      <c r="A138" s="2" t="s">
        <v>51</v>
      </c>
      <c r="B138" t="s">
        <v>54</v>
      </c>
      <c r="C138" t="s">
        <v>57</v>
      </c>
      <c r="D138" t="str">
        <f t="shared" si="4"/>
        <v>16d5d701bb80202ab68da7ccd88421a94818c42588cc6cf3a984129492d8dffc</v>
      </c>
      <c r="G138" t="s">
        <v>111</v>
      </c>
    </row>
    <row r="139" spans="1:7" x14ac:dyDescent="0.25">
      <c r="A139" s="2" t="s">
        <v>52</v>
      </c>
      <c r="B139" t="s">
        <v>54</v>
      </c>
      <c r="C139" t="s">
        <v>56</v>
      </c>
      <c r="D139" t="str">
        <f t="shared" si="4"/>
        <v>ec5129f542849aa777ee6054326a39b92b4dff3036c2055ffbf5f0249a6515e3</v>
      </c>
      <c r="G139" t="s">
        <v>111</v>
      </c>
    </row>
    <row r="140" spans="1:7" x14ac:dyDescent="0.25">
      <c r="A140" s="2" t="s">
        <v>53</v>
      </c>
      <c r="B140" t="s">
        <v>54</v>
      </c>
      <c r="C140" t="s">
        <v>55</v>
      </c>
      <c r="D140" t="str">
        <f t="shared" si="4"/>
        <v>826c64c13cb636dc1596b19f78f11fc8aefd8792f00aa8151abb4b22528e73d7</v>
      </c>
      <c r="G140" t="s">
        <v>111</v>
      </c>
    </row>
    <row r="141" spans="1:7" x14ac:dyDescent="0.25">
      <c r="D141" t="str">
        <f t="shared" si="4"/>
        <v/>
      </c>
    </row>
    <row r="142" spans="1:7" x14ac:dyDescent="0.25">
      <c r="A142" s="3" t="s">
        <v>0</v>
      </c>
      <c r="B142" t="s">
        <v>112</v>
      </c>
      <c r="C142" t="s">
        <v>145</v>
      </c>
      <c r="D142" t="str">
        <f t="shared" si="4"/>
        <v>668b046d12db350ccba6728890476b3efee53b2f42dbb84743e5e9f1ae0cc404</v>
      </c>
      <c r="E142" s="6" t="s">
        <v>331</v>
      </c>
      <c r="G142" t="s">
        <v>111</v>
      </c>
    </row>
    <row r="143" spans="1:7" x14ac:dyDescent="0.25">
      <c r="A143" s="2" t="s">
        <v>24</v>
      </c>
      <c r="B143" t="s">
        <v>112</v>
      </c>
      <c r="C143" t="s">
        <v>146</v>
      </c>
      <c r="D143" t="str">
        <f t="shared" si="4"/>
        <v>69a3831c082fc105b56c53865cc797fa90b83d920fb2f9f6875b00ad83a18174</v>
      </c>
      <c r="E143" s="6" t="s">
        <v>330</v>
      </c>
      <c r="G143" t="s">
        <v>111</v>
      </c>
    </row>
    <row r="144" spans="1:7" x14ac:dyDescent="0.25">
      <c r="A144" s="2" t="s">
        <v>25</v>
      </c>
      <c r="B144" t="s">
        <v>112</v>
      </c>
      <c r="C144" t="s">
        <v>147</v>
      </c>
      <c r="D144" t="str">
        <f t="shared" si="4"/>
        <v>95914789b5f3307a3718679e867d61b9d4c03f749cd2e2970570331d7d6c8ed9</v>
      </c>
      <c r="E144" s="6" t="s">
        <v>329</v>
      </c>
      <c r="G144" t="s">
        <v>111</v>
      </c>
    </row>
    <row r="145" spans="1:7" x14ac:dyDescent="0.25">
      <c r="A145" s="2" t="s">
        <v>1</v>
      </c>
      <c r="B145" t="s">
        <v>112</v>
      </c>
      <c r="C145" t="s">
        <v>148</v>
      </c>
      <c r="D145" t="str">
        <f t="shared" si="4"/>
        <v>2359d383bf2d4ab65ebf7923bdf74ce40e4093f6e58251b395a64034b3c39772</v>
      </c>
      <c r="E145" s="6" t="s">
        <v>325</v>
      </c>
      <c r="G145" t="s">
        <v>111</v>
      </c>
    </row>
    <row r="146" spans="1:7" x14ac:dyDescent="0.25">
      <c r="A146" s="2" t="s">
        <v>26</v>
      </c>
      <c r="B146" t="s">
        <v>112</v>
      </c>
      <c r="C146" t="s">
        <v>149</v>
      </c>
      <c r="D146" t="str">
        <f t="shared" si="4"/>
        <v>5f1ab65fe2ad6b381a1ae036716475bf78c9b2e309528cf22170c1ddeefddcbf</v>
      </c>
      <c r="E146" t="s">
        <v>324</v>
      </c>
      <c r="G146" t="s">
        <v>111</v>
      </c>
    </row>
    <row r="147" spans="1:7" x14ac:dyDescent="0.25">
      <c r="A147" s="3" t="s">
        <v>27</v>
      </c>
      <c r="B147" t="s">
        <v>112</v>
      </c>
      <c r="C147" t="s">
        <v>150</v>
      </c>
      <c r="D147" t="str">
        <f t="shared" si="4"/>
        <v>ecb916133a9376911f10bc5c659952eb0031e457f5df367cde560edbfba38fb8</v>
      </c>
      <c r="E147" t="s">
        <v>321</v>
      </c>
      <c r="G147" t="s">
        <v>111</v>
      </c>
    </row>
    <row r="148" spans="1:7" x14ac:dyDescent="0.25">
      <c r="A148" s="3" t="s">
        <v>28</v>
      </c>
      <c r="B148" t="s">
        <v>112</v>
      </c>
      <c r="C148" t="s">
        <v>151</v>
      </c>
      <c r="D148" t="str">
        <f t="shared" si="4"/>
        <v>2ecd295d295bec062cedebe177e54b9d6b19fc0a841dc5c178c654c9ccff09c0</v>
      </c>
      <c r="E148" t="s">
        <v>319</v>
      </c>
      <c r="G148" t="s">
        <v>111</v>
      </c>
    </row>
    <row r="149" spans="1:7" x14ac:dyDescent="0.25">
      <c r="A149" s="3" t="s">
        <v>29</v>
      </c>
      <c r="B149" t="s">
        <v>112</v>
      </c>
      <c r="C149" t="s">
        <v>152</v>
      </c>
      <c r="D149" t="str">
        <f t="shared" si="4"/>
        <v>540bc6dec1dd4b92ea4d3fb903f69eabf6d919afd48f4e312b163c28cff0f441</v>
      </c>
      <c r="E149" t="s">
        <v>318</v>
      </c>
      <c r="G149" t="s">
        <v>111</v>
      </c>
    </row>
    <row r="150" spans="1:7" x14ac:dyDescent="0.25">
      <c r="A150" s="3" t="s">
        <v>30</v>
      </c>
      <c r="B150" t="s">
        <v>112</v>
      </c>
      <c r="C150" t="s">
        <v>153</v>
      </c>
      <c r="D150" t="str">
        <f t="shared" si="4"/>
        <v>b294e973896f8f874e90a8eb1a8908ac790980d034c4c4bdf0fc3d37b8abf682</v>
      </c>
      <c r="E150" t="s">
        <v>315</v>
      </c>
      <c r="G150" t="s">
        <v>111</v>
      </c>
    </row>
    <row r="151" spans="1:7" x14ac:dyDescent="0.25">
      <c r="A151" s="3" t="s">
        <v>31</v>
      </c>
      <c r="B151" t="s">
        <v>112</v>
      </c>
      <c r="C151" t="s">
        <v>154</v>
      </c>
      <c r="D151" t="str">
        <f t="shared" si="4"/>
        <v>0ba081f546084bd5097aa8a73c75931d5aa1fc4d6e846e53c21f98e6a1509988</v>
      </c>
      <c r="E151" t="s">
        <v>314</v>
      </c>
      <c r="G151" t="s">
        <v>111</v>
      </c>
    </row>
    <row r="152" spans="1:7" x14ac:dyDescent="0.25">
      <c r="A152" s="3" t="s">
        <v>32</v>
      </c>
      <c r="B152" t="s">
        <v>112</v>
      </c>
      <c r="C152" t="s">
        <v>155</v>
      </c>
      <c r="D152" t="str">
        <f t="shared" si="4"/>
        <v>4837f7e1f1565ff667528cd75c41f401e07e229de1bd1b232f0a7a40d4c46f79</v>
      </c>
      <c r="E152" t="s">
        <v>311</v>
      </c>
      <c r="G152" t="s">
        <v>111</v>
      </c>
    </row>
    <row r="153" spans="1:7" x14ac:dyDescent="0.25">
      <c r="A153" s="3" t="s">
        <v>33</v>
      </c>
      <c r="B153" t="s">
        <v>112</v>
      </c>
      <c r="C153" t="s">
        <v>156</v>
      </c>
      <c r="D153" t="str">
        <f t="shared" si="4"/>
        <v>dbe2f39d679680bec02757226881b9ac53fb18a7a6cf397e2bbe6d4724c1c8e1</v>
      </c>
      <c r="E153" t="s">
        <v>262</v>
      </c>
      <c r="G153" t="s">
        <v>111</v>
      </c>
    </row>
    <row r="154" spans="1:7" x14ac:dyDescent="0.25">
      <c r="A154" s="2" t="s">
        <v>2</v>
      </c>
      <c r="B154" t="s">
        <v>112</v>
      </c>
      <c r="C154" t="s">
        <v>144</v>
      </c>
      <c r="D154" t="str">
        <f t="shared" si="4"/>
        <v>c12f6098e641aaca96c60215800f18f5671039aecf812217fab3c0d152f6adb4</v>
      </c>
      <c r="E154" t="s">
        <v>310</v>
      </c>
      <c r="G154" t="s">
        <v>111</v>
      </c>
    </row>
    <row r="155" spans="1:7" x14ac:dyDescent="0.25">
      <c r="A155" s="2" t="s">
        <v>3</v>
      </c>
      <c r="B155" t="s">
        <v>112</v>
      </c>
      <c r="C155" t="s">
        <v>143</v>
      </c>
      <c r="D155" t="str">
        <f t="shared" si="4"/>
        <v>7fa0d5c3f538c76f878e012ac390597faecaabfe6fb9d459b919258e76c5df8e</v>
      </c>
      <c r="E155" t="s">
        <v>307</v>
      </c>
      <c r="G155" t="s">
        <v>111</v>
      </c>
    </row>
    <row r="156" spans="1:7" x14ac:dyDescent="0.25">
      <c r="A156" s="2" t="s">
        <v>4</v>
      </c>
      <c r="B156" t="s">
        <v>112</v>
      </c>
      <c r="C156" t="s">
        <v>142</v>
      </c>
      <c r="D156" t="str">
        <f t="shared" si="4"/>
        <v>61c6caebd23921741fb5ffe6603f16634fca9840c2bf56ac8201e9264d6daccf</v>
      </c>
      <c r="E156" t="s">
        <v>306</v>
      </c>
      <c r="G156" t="s">
        <v>111</v>
      </c>
    </row>
    <row r="157" spans="1:7" x14ac:dyDescent="0.25">
      <c r="A157" s="2" t="s">
        <v>5</v>
      </c>
      <c r="B157" t="s">
        <v>112</v>
      </c>
      <c r="C157" t="s">
        <v>141</v>
      </c>
      <c r="D157" t="str">
        <f t="shared" si="4"/>
        <v>f554d2f09272c6f71447ebfe4532d3b1dd1959bce669f9a5ccc99e64ef511729</v>
      </c>
      <c r="E157" s="6" t="s">
        <v>303</v>
      </c>
      <c r="G157" t="s">
        <v>111</v>
      </c>
    </row>
    <row r="158" spans="1:7" x14ac:dyDescent="0.25">
      <c r="A158" s="2" t="s">
        <v>6</v>
      </c>
      <c r="B158" t="s">
        <v>112</v>
      </c>
      <c r="C158" t="s">
        <v>140</v>
      </c>
      <c r="D158" t="str">
        <f t="shared" si="4"/>
        <v>fc184f96dd18794e204c41075a00923be7e8e568744231d74f2fdf8921f78d29</v>
      </c>
      <c r="E158" t="s">
        <v>302</v>
      </c>
      <c r="F158" s="6"/>
      <c r="G158" t="s">
        <v>111</v>
      </c>
    </row>
    <row r="159" spans="1:7" x14ac:dyDescent="0.25">
      <c r="A159" s="2" t="s">
        <v>7</v>
      </c>
      <c r="B159" t="s">
        <v>112</v>
      </c>
      <c r="C159" t="s">
        <v>139</v>
      </c>
      <c r="D159" t="str">
        <f t="shared" si="4"/>
        <v>8c574e0a06396dfa7064b8b460e0e4a8d5d0748c4aa66eb2e4efdfcb46da4b31</v>
      </c>
      <c r="E159" t="s">
        <v>296</v>
      </c>
      <c r="F159" s="6" t="s">
        <v>297</v>
      </c>
      <c r="G159" t="s">
        <v>111</v>
      </c>
    </row>
    <row r="160" spans="1:7" x14ac:dyDescent="0.25">
      <c r="A160" s="2" t="s">
        <v>8</v>
      </c>
      <c r="B160" t="s">
        <v>112</v>
      </c>
      <c r="C160" t="s">
        <v>138</v>
      </c>
      <c r="D160" t="str">
        <f t="shared" si="4"/>
        <v>47b68dce8cb6805ad5b3ea4d27af92a241f4e29a5c12a274c852e4346a0500b4</v>
      </c>
      <c r="E160" t="s">
        <v>295</v>
      </c>
      <c r="G160" t="s">
        <v>111</v>
      </c>
    </row>
    <row r="161" spans="1:7" x14ac:dyDescent="0.25">
      <c r="A161" s="2" t="s">
        <v>9</v>
      </c>
      <c r="B161" t="s">
        <v>112</v>
      </c>
      <c r="C161" t="s">
        <v>137</v>
      </c>
      <c r="D161" t="str">
        <f t="shared" si="4"/>
        <v>88171413fc76dda23ab32baa17b11e4fff89141c633ece737852445f1ba6c1bd</v>
      </c>
      <c r="E161" s="6" t="s">
        <v>295</v>
      </c>
      <c r="F161" s="6"/>
      <c r="G161" t="s">
        <v>111</v>
      </c>
    </row>
    <row r="162" spans="1:7" x14ac:dyDescent="0.25">
      <c r="A162" s="2" t="s">
        <v>10</v>
      </c>
      <c r="B162" t="s">
        <v>112</v>
      </c>
      <c r="C162" t="s">
        <v>136</v>
      </c>
      <c r="D162" t="str">
        <f t="shared" si="4"/>
        <v>ff4e4975ef403004f8fe8e59008db7ad47f54b10d84c72eb90e728d1ec9157ce</v>
      </c>
      <c r="E162" t="s">
        <v>294</v>
      </c>
      <c r="G162" t="s">
        <v>111</v>
      </c>
    </row>
    <row r="163" spans="1:7" x14ac:dyDescent="0.25">
      <c r="A163" s="2" t="s">
        <v>11</v>
      </c>
      <c r="B163" t="s">
        <v>112</v>
      </c>
      <c r="C163" t="s">
        <v>135</v>
      </c>
      <c r="D163" t="str">
        <f t="shared" si="4"/>
        <v>951d6bae39eb172f57a88bd686f7a921cf060fd21f59648f0d20b6a8f98fc5a5</v>
      </c>
      <c r="E163" t="s">
        <v>293</v>
      </c>
      <c r="G163" t="s">
        <v>111</v>
      </c>
    </row>
    <row r="164" spans="1:7" x14ac:dyDescent="0.25">
      <c r="A164" s="2" t="s">
        <v>12</v>
      </c>
      <c r="B164" t="s">
        <v>112</v>
      </c>
      <c r="C164" t="s">
        <v>134</v>
      </c>
      <c r="D164" t="str">
        <f t="shared" si="4"/>
        <v>d3f3779f5113da6da957c4d81481146a272c31aefe0d3e4b64414fd686fd9744</v>
      </c>
      <c r="E164" t="s">
        <v>292</v>
      </c>
      <c r="G164" t="s">
        <v>111</v>
      </c>
    </row>
    <row r="165" spans="1:7" x14ac:dyDescent="0.25">
      <c r="A165" s="2" t="s">
        <v>13</v>
      </c>
      <c r="B165" t="s">
        <v>112</v>
      </c>
      <c r="C165" t="s">
        <v>133</v>
      </c>
      <c r="D165" t="str">
        <f t="shared" ref="D165:D185" si="5">LOWER(C165)</f>
        <v>d16d07a0353405fcec95f7efc50a2621bc7425f9a5e8895078396fb0dc460c4f</v>
      </c>
      <c r="E165" t="s">
        <v>291</v>
      </c>
      <c r="G165" t="s">
        <v>111</v>
      </c>
    </row>
    <row r="166" spans="1:7" x14ac:dyDescent="0.25">
      <c r="A166" s="2" t="s">
        <v>14</v>
      </c>
      <c r="B166" t="s">
        <v>112</v>
      </c>
      <c r="C166" t="s">
        <v>132</v>
      </c>
      <c r="D166" t="str">
        <f t="shared" si="5"/>
        <v>c784376960f3163dc760bc019e72e5fed78203745a5510c69992a39d1d8fe776</v>
      </c>
      <c r="E166" t="s">
        <v>290</v>
      </c>
      <c r="G166" t="s">
        <v>111</v>
      </c>
    </row>
    <row r="167" spans="1:7" x14ac:dyDescent="0.25">
      <c r="A167" s="2" t="s">
        <v>15</v>
      </c>
      <c r="B167" t="s">
        <v>112</v>
      </c>
      <c r="C167" t="s">
        <v>131</v>
      </c>
      <c r="D167" t="str">
        <f t="shared" si="5"/>
        <v>e58da58b314ccdeefa3c4865b4b8aa3153e890d7904e04483481d8fff2c27eaa</v>
      </c>
      <c r="G167" t="s">
        <v>111</v>
      </c>
    </row>
    <row r="168" spans="1:7" x14ac:dyDescent="0.25">
      <c r="A168" s="2" t="s">
        <v>16</v>
      </c>
      <c r="B168" t="s">
        <v>112</v>
      </c>
      <c r="C168" t="s">
        <v>130</v>
      </c>
      <c r="D168" t="str">
        <f t="shared" si="5"/>
        <v>8f0a19ee8c606b35a10904951e0a27da1896eafe33c6e88cb7bcbe455f05a24a</v>
      </c>
      <c r="G168" t="s">
        <v>111</v>
      </c>
    </row>
    <row r="169" spans="1:7" x14ac:dyDescent="0.25">
      <c r="A169" s="2" t="s">
        <v>17</v>
      </c>
      <c r="B169" t="s">
        <v>112</v>
      </c>
      <c r="C169" t="s">
        <v>129</v>
      </c>
      <c r="D169" t="str">
        <f t="shared" si="5"/>
        <v>764b9e9f3ad386aaa5cdeae9368353994de61c0bede087c8f7e3579cb443de3b</v>
      </c>
      <c r="E169" t="s">
        <v>284</v>
      </c>
      <c r="G169" t="s">
        <v>111</v>
      </c>
    </row>
    <row r="170" spans="1:7" x14ac:dyDescent="0.25">
      <c r="A170" s="2" t="s">
        <v>18</v>
      </c>
      <c r="B170" t="s">
        <v>112</v>
      </c>
      <c r="C170" t="s">
        <v>128</v>
      </c>
      <c r="D170" t="str">
        <f t="shared" si="5"/>
        <v>229278f6a9c1c27fc55bec50f06548fe64c2629f59f462d50cac28e65bb93a83</v>
      </c>
      <c r="G170" t="s">
        <v>111</v>
      </c>
    </row>
    <row r="171" spans="1:7" x14ac:dyDescent="0.25">
      <c r="A171" s="2" t="s">
        <v>19</v>
      </c>
      <c r="B171" t="s">
        <v>112</v>
      </c>
      <c r="C171" t="s">
        <v>127</v>
      </c>
      <c r="D171" t="str">
        <f t="shared" si="5"/>
        <v>517364f2d45162fb5037437b5b6cb953d00d9b2b3b79ba87d9fe57ea6ee6070c</v>
      </c>
      <c r="E171" t="s">
        <v>280</v>
      </c>
      <c r="G171" t="s">
        <v>111</v>
      </c>
    </row>
    <row r="172" spans="1:7" x14ac:dyDescent="0.25">
      <c r="A172" s="2" t="s">
        <v>20</v>
      </c>
      <c r="B172" t="s">
        <v>112</v>
      </c>
      <c r="C172" t="s">
        <v>126</v>
      </c>
      <c r="D172" t="str">
        <f t="shared" si="5"/>
        <v>f800b399e5c7a5254fc66bb407117fe38dbde0528780e68c9f7c87d299f8486a</v>
      </c>
      <c r="E172" t="s">
        <v>281</v>
      </c>
      <c r="G172" t="s">
        <v>111</v>
      </c>
    </row>
    <row r="173" spans="1:7" x14ac:dyDescent="0.25">
      <c r="A173" s="2" t="s">
        <v>21</v>
      </c>
      <c r="B173" t="s">
        <v>112</v>
      </c>
      <c r="C173" t="s">
        <v>125</v>
      </c>
      <c r="D173" t="str">
        <f t="shared" si="5"/>
        <v>e23a2a4e2d7c2b41ebcdd8ffc0679df7140eb7f52e1eebabf827a88182643c59</v>
      </c>
      <c r="E173" t="s">
        <v>282</v>
      </c>
      <c r="G173" t="s">
        <v>111</v>
      </c>
    </row>
    <row r="174" spans="1:7" x14ac:dyDescent="0.25">
      <c r="A174" s="2" t="s">
        <v>22</v>
      </c>
      <c r="B174" t="s">
        <v>112</v>
      </c>
      <c r="C174" t="s">
        <v>124</v>
      </c>
      <c r="D174" t="str">
        <f t="shared" si="5"/>
        <v>2cec78f739fbddfed852cd7934d2530e7cc4c8f14b38673b03ba5fb880ad4cc7</v>
      </c>
      <c r="E174" t="s">
        <v>283</v>
      </c>
      <c r="G174" t="s">
        <v>111</v>
      </c>
    </row>
    <row r="175" spans="1:7" x14ac:dyDescent="0.25">
      <c r="A175" s="2" t="s">
        <v>23</v>
      </c>
      <c r="B175" t="s">
        <v>112</v>
      </c>
      <c r="C175" t="s">
        <v>123</v>
      </c>
      <c r="D175" t="str">
        <f t="shared" si="5"/>
        <v>89abaf1e2471b00525b0694048e179c0f39a2674e3bcb34460ea6bc4801882be</v>
      </c>
      <c r="E175" t="s">
        <v>274</v>
      </c>
      <c r="G175" t="s">
        <v>111</v>
      </c>
    </row>
    <row r="176" spans="1:7" x14ac:dyDescent="0.25">
      <c r="A176" s="2" t="s">
        <v>34</v>
      </c>
      <c r="B176" t="s">
        <v>112</v>
      </c>
      <c r="C176" t="s">
        <v>122</v>
      </c>
      <c r="D176" t="str">
        <f t="shared" si="5"/>
        <v>c8370a2d050359e9d505acc411e6f457a49b21360a21e6cbc9229bad3a767899</v>
      </c>
      <c r="E176" t="s">
        <v>272</v>
      </c>
      <c r="G176" t="s">
        <v>111</v>
      </c>
    </row>
    <row r="177" spans="1:7" x14ac:dyDescent="0.25">
      <c r="A177" s="2" t="s">
        <v>35</v>
      </c>
      <c r="B177" t="s">
        <v>112</v>
      </c>
      <c r="C177" t="s">
        <v>121</v>
      </c>
      <c r="D177" t="str">
        <f t="shared" si="5"/>
        <v>17ec1f16efac893b9bd89bba5f13cb1e0bf938bdc9cece6cae3ed77f18fa6fd7</v>
      </c>
      <c r="E177" t="s">
        <v>273</v>
      </c>
      <c r="G177" t="s">
        <v>111</v>
      </c>
    </row>
    <row r="178" spans="1:7" x14ac:dyDescent="0.25">
      <c r="A178" s="2" t="s">
        <v>36</v>
      </c>
      <c r="B178" t="s">
        <v>112</v>
      </c>
      <c r="C178" t="s">
        <v>119</v>
      </c>
      <c r="D178" t="str">
        <f t="shared" si="5"/>
        <v>900191a443115d8b48a9d68d3062e8b3d7129727951b8617465b485baf253006</v>
      </c>
      <c r="E178" t="s">
        <v>268</v>
      </c>
      <c r="G178" t="s">
        <v>111</v>
      </c>
    </row>
    <row r="179" spans="1:7" x14ac:dyDescent="0.25">
      <c r="A179" s="2" t="s">
        <v>37</v>
      </c>
      <c r="B179" t="s">
        <v>112</v>
      </c>
      <c r="C179" t="s">
        <v>120</v>
      </c>
      <c r="D179" t="str">
        <f t="shared" si="5"/>
        <v>d548530775a6286f49ba66e0715876b4ec5985966b0291c21568fecfc4178e8d</v>
      </c>
      <c r="E179" t="s">
        <v>267</v>
      </c>
      <c r="G179" t="s">
        <v>111</v>
      </c>
    </row>
    <row r="180" spans="1:7" x14ac:dyDescent="0.25">
      <c r="A180" s="2" t="s">
        <v>38</v>
      </c>
      <c r="B180" t="s">
        <v>112</v>
      </c>
      <c r="C180" t="s">
        <v>118</v>
      </c>
      <c r="D180" t="str">
        <f t="shared" si="5"/>
        <v>dba3ed2e85be82c9109419d15f948eaf3832fffce09376d8665e29105c28e9c6</v>
      </c>
      <c r="G180" t="s">
        <v>111</v>
      </c>
    </row>
    <row r="181" spans="1:7" x14ac:dyDescent="0.25">
      <c r="A181" s="2" t="s">
        <v>39</v>
      </c>
      <c r="B181" t="s">
        <v>112</v>
      </c>
      <c r="C181" t="s">
        <v>117</v>
      </c>
      <c r="D181" t="str">
        <f t="shared" si="5"/>
        <v>99f3c010ca75e5169317a43115178e9f96b1e4ac31470e5508437d4e7b46747a</v>
      </c>
      <c r="G181" t="s">
        <v>111</v>
      </c>
    </row>
    <row r="182" spans="1:7" x14ac:dyDescent="0.25">
      <c r="A182" s="2" t="s">
        <v>40</v>
      </c>
      <c r="B182" t="s">
        <v>112</v>
      </c>
      <c r="C182" t="s">
        <v>116</v>
      </c>
      <c r="D182" t="str">
        <f t="shared" si="5"/>
        <v>f1c4a0a7b5dead231fc9b42f06965a036ab7a2a788768847eb81e1528d6402ad</v>
      </c>
      <c r="E182" t="s">
        <v>264</v>
      </c>
      <c r="G182" t="s">
        <v>111</v>
      </c>
    </row>
    <row r="183" spans="1:7" x14ac:dyDescent="0.25">
      <c r="A183" s="2" t="s">
        <v>41</v>
      </c>
      <c r="B183" t="s">
        <v>112</v>
      </c>
      <c r="C183" t="s">
        <v>115</v>
      </c>
      <c r="D183" t="str">
        <f t="shared" si="5"/>
        <v>d3d0ff1c55ef3ac8aa1fbea3e61d550f3950a6729e03fcbfc1c3ef15241ba84e</v>
      </c>
      <c r="G183" t="s">
        <v>111</v>
      </c>
    </row>
    <row r="184" spans="1:7" x14ac:dyDescent="0.25">
      <c r="A184" s="2" t="s">
        <v>42</v>
      </c>
      <c r="B184" t="s">
        <v>112</v>
      </c>
      <c r="C184" t="s">
        <v>114</v>
      </c>
      <c r="D184" t="str">
        <f t="shared" si="5"/>
        <v>18ab106814b6251057c7b739d818b43887b443c42b8f488a052aeeaa4cea6b1f</v>
      </c>
      <c r="G184" t="s">
        <v>111</v>
      </c>
    </row>
    <row r="185" spans="1:7" x14ac:dyDescent="0.25">
      <c r="A185" s="2" t="s">
        <v>43</v>
      </c>
      <c r="B185" t="s">
        <v>112</v>
      </c>
      <c r="C185" t="s">
        <v>113</v>
      </c>
      <c r="D185" t="str">
        <f t="shared" si="5"/>
        <v>100e1a173a6113218ffb49e13a14778fa3b91ff7fcd9fac5c523baedb0f1b7fb</v>
      </c>
      <c r="G185" t="s">
        <v>111</v>
      </c>
    </row>
    <row r="186" spans="1:7" x14ac:dyDescent="0.25">
      <c r="A186" s="1"/>
    </row>
    <row r="187" spans="1:7" x14ac:dyDescent="0.25">
      <c r="A187" s="1"/>
    </row>
    <row r="188" spans="1:7" x14ac:dyDescent="0.25">
      <c r="A188" s="1"/>
    </row>
    <row r="189" spans="1:7" x14ac:dyDescent="0.25">
      <c r="A189" s="1"/>
    </row>
    <row r="190" spans="1:7" x14ac:dyDescent="0.25">
      <c r="A190" s="1"/>
    </row>
    <row r="191" spans="1:7" x14ac:dyDescent="0.25">
      <c r="A191" s="1"/>
    </row>
    <row r="192" spans="1: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</sheetData>
  <autoFilter ref="A1:A236" xr:uid="{D42B1EFF-DE36-4C11-99D4-0CBAD126C6DE}"/>
  <hyperlinks>
    <hyperlink ref="E121" r:id="rId1" xr:uid="{697E09B3-2EDA-4E09-8530-7A1CEF2D5B6D}"/>
    <hyperlink ref="E177" r:id="rId2" xr:uid="{55ED8244-30DE-4066-AFDB-D83687CAEAA8}"/>
    <hyperlink ref="E175" r:id="rId3" xr:uid="{3C7B5A5C-F04F-4363-8829-0DF7ED632117}"/>
    <hyperlink ref="E120" r:id="rId4" xr:uid="{78FD1F76-C375-4647-A7F0-309786F870DF}"/>
    <hyperlink ref="E116:E119" r:id="rId5" display="https://cdnjs.cloudflare.com/ajax/libs/jquery/1.4.0/jquery.js" xr:uid="{FD0DD738-599F-446A-BBA5-4960B0A5CE4D}"/>
    <hyperlink ref="E119" r:id="rId6" xr:uid="{9AFAFC81-0FEC-4506-9EE5-756A67DFA83C}"/>
    <hyperlink ref="E118" r:id="rId7" xr:uid="{9BD6DC08-5FFB-4606-999B-1232EDFA3872}"/>
    <hyperlink ref="E117" r:id="rId8" xr:uid="{1DFC5931-FDA3-4BA5-8128-92FE66811069}"/>
    <hyperlink ref="E116" r:id="rId9" xr:uid="{0B5CE936-3F5F-4086-9D5C-CF3633130A89}"/>
    <hyperlink ref="E171:E174" r:id="rId10" display="https://cdnjs.cloudflare.com/ajax/libs/jquery/1.4.0/jquery.min.js" xr:uid="{55DE4D6D-C5B0-4D90-AD09-373D24CF26FE}"/>
    <hyperlink ref="E171" r:id="rId11" xr:uid="{71BC4E96-AEF8-4625-9979-EF0ABCC488A8}"/>
    <hyperlink ref="E172" r:id="rId12" xr:uid="{040A3C01-D1FD-4953-B093-9C79F19EC194}"/>
    <hyperlink ref="E173" r:id="rId13" xr:uid="{CADD42B6-5C44-4FB5-8836-EFF7C886C1E6}"/>
    <hyperlink ref="E174" r:id="rId14" xr:uid="{E6C2F20B-F2D8-42C2-A6D2-C5999C6353C5}"/>
    <hyperlink ref="E111" r:id="rId15" xr:uid="{A16CFEC8-469C-4DC8-A43A-E31414B2E75B}"/>
    <hyperlink ref="E108:E110" r:id="rId16" display="https://cdnjs.cloudflare.com/ajax/libs/jquery/1.6.1/jquery.js" xr:uid="{4E3DE43C-F9A3-466C-8D1C-5495B5D39E77}"/>
    <hyperlink ref="E108" r:id="rId17" xr:uid="{4820A64D-71EF-4139-8382-9D558E47CDEC}"/>
    <hyperlink ref="E109" r:id="rId18" xr:uid="{F7DD37F3-3A28-449F-80DA-5DF5B7ACD1BF}"/>
    <hyperlink ref="E110" r:id="rId19" xr:uid="{9888D5BB-5FD0-4779-B9DE-389080DDEB3E}"/>
    <hyperlink ref="E166" r:id="rId20" xr:uid="{1CF0112B-2575-4551-B9DB-5089D3C2D684}"/>
    <hyperlink ref="E163:E165" r:id="rId21" display="https://cdnjs.cloudflare.com/ajax/libs/jquery/1.6.1/jquery.min.js" xr:uid="{71CE54F3-95E2-4C69-8049-6ED57379802F}"/>
    <hyperlink ref="E165" r:id="rId22" xr:uid="{59272E51-13C9-493F-9283-10B022477A03}"/>
    <hyperlink ref="E164" r:id="rId23" xr:uid="{750E6286-1662-4744-9304-E966F1BC02AB}"/>
    <hyperlink ref="E163" r:id="rId24" xr:uid="{39858052-74D5-4335-9647-28F3A334983C}"/>
    <hyperlink ref="E161" r:id="rId25" xr:uid="{B020CDAC-E9CA-49F8-9FF9-22B065A10EC6}"/>
    <hyperlink ref="F159" r:id="rId26" xr:uid="{8D385830-60B7-417D-A0F0-343785A494FE}"/>
    <hyperlink ref="E157" r:id="rId27" xr:uid="{106E1640-D294-40BD-81A7-59C0B3EFA823}"/>
    <hyperlink ref="E102" r:id="rId28" xr:uid="{01D84B8C-BABA-4387-88C5-289FE273DA29}"/>
    <hyperlink ref="E101" r:id="rId29" xr:uid="{9762C012-31A4-4342-B0BA-BD605B4B6E13}"/>
    <hyperlink ref="E97" r:id="rId30" xr:uid="{F006E5DB-1E7D-4E66-81C5-1561DDCC2475}"/>
    <hyperlink ref="E94" r:id="rId31" xr:uid="{246D4AB0-0C60-48F4-B880-FCDFD1AD3319}"/>
    <hyperlink ref="E145" r:id="rId32" xr:uid="{B40D4D79-7F41-4C94-8254-0ED285F99226}"/>
    <hyperlink ref="E90" r:id="rId33" xr:uid="{B417E9A2-A443-418D-9414-C156635DD87E}"/>
    <hyperlink ref="E88:E89" r:id="rId34" display="https://cdnjs.cloudflare.com/ajax/libs/jquery/1.12.1/jquery.js" xr:uid="{52D3D1AA-1790-4E15-A109-C5383F918627}"/>
    <hyperlink ref="E89" r:id="rId35" xr:uid="{0A5415B7-3492-4F02-8DE7-5C3CFC607F37}"/>
    <hyperlink ref="E88" r:id="rId36" xr:uid="{704C8AFA-8F60-4AF8-A109-FA665433206C}"/>
    <hyperlink ref="E143:E144" r:id="rId37" display="https://cdnjs.cloudflare.com/ajax/libs/jquery/1.12.1/jquery.min.js" xr:uid="{4442B46C-E588-4EA1-841C-B8B2690F35A1}"/>
    <hyperlink ref="E144" r:id="rId38" xr:uid="{6CEDECFB-65FC-4F35-8152-BB06ED5A528E}"/>
    <hyperlink ref="E143" r:id="rId39" xr:uid="{94E60DCC-0F47-4C58-A537-B7DE8D70BD20}"/>
    <hyperlink ref="E142" r:id="rId40" xr:uid="{FAD4EBD6-AA0A-4CE6-977F-B8E0949170CA}"/>
    <hyperlink ref="E87" r:id="rId41" xr:uid="{35EED4F4-6A7F-4F40-A85B-4565B0682525}"/>
    <hyperlink ref="E85" r:id="rId42" xr:uid="{02401DAC-E0D8-4E8D-BB26-E156296FB923}"/>
    <hyperlink ref="E84" r:id="rId43" xr:uid="{FE2D7CBA-E861-4988-8279-3CD5772AA36A}"/>
    <hyperlink ref="E83" r:id="rId44" xr:uid="{8C7BD8C3-5FE6-423A-8D93-4CB7B0696BFA}"/>
    <hyperlink ref="E82" r:id="rId45" xr:uid="{79DB7203-A25D-4058-AA07-C23DC62768C0}"/>
    <hyperlink ref="E80" r:id="rId46" xr:uid="{967DC5E4-B220-423F-9D71-534D9C4060C2}"/>
    <hyperlink ref="E78" r:id="rId47" xr:uid="{6CC8D0F3-4783-40A6-9681-A490C3873B90}"/>
    <hyperlink ref="E77" r:id="rId48" xr:uid="{6001B1B0-3ED8-404F-A76A-28D692DD0240}"/>
    <hyperlink ref="E75" r:id="rId49" xr:uid="{1C81EEB6-C91F-439E-B684-DDCBBADEBBD9}"/>
    <hyperlink ref="E74" r:id="rId50" xr:uid="{7E6BA998-8E17-48B4-809A-F4A27AF474AB}"/>
    <hyperlink ref="E72" r:id="rId51" xr:uid="{1ED844F9-B251-4123-A1F2-34D9128F9008}"/>
    <hyperlink ref="E70" r:id="rId52" xr:uid="{3AF9C38C-4270-4B0D-B980-87D296B12E7E}"/>
    <hyperlink ref="E69" r:id="rId53" xr:uid="{85996687-93B5-4571-A254-F06CBD3F972C}"/>
    <hyperlink ref="E68" r:id="rId54" xr:uid="{76A5BC5D-3E2A-462E-A64B-C802F5C0B137}"/>
    <hyperlink ref="E67" r:id="rId55" xr:uid="{794B8D8C-5ECD-4945-8174-F6DD86F1C75D}"/>
    <hyperlink ref="E65" r:id="rId56" xr:uid="{167304E0-FAB6-4EBF-8BDD-A4F44BA238B6}"/>
    <hyperlink ref="E63" r:id="rId57" xr:uid="{BE4AB13B-97C0-4A27-BF2D-16C7B4BFD65A}"/>
    <hyperlink ref="E62" r:id="rId58" xr:uid="{E6185CD5-3AC9-4ACF-B5E5-6C176913172C}"/>
    <hyperlink ref="E60" r:id="rId59" xr:uid="{02AD4D6A-2689-4505-AF11-8D13066A47FF}"/>
    <hyperlink ref="E59" r:id="rId60" xr:uid="{09E2B53F-F959-4022-B527-E21BE613F604}"/>
    <hyperlink ref="E57" r:id="rId61" xr:uid="{F77E21FC-B487-49ED-89B6-2CD68571C8E5}"/>
    <hyperlink ref="E58" r:id="rId62" xr:uid="{DEBEDC27-A20A-406E-9CE9-B539DD30DCCB}"/>
    <hyperlink ref="E61" r:id="rId63" xr:uid="{46860E8E-E653-49A4-ADA5-71CB2270C2D1}"/>
    <hyperlink ref="E64" r:id="rId64" xr:uid="{3277D1C2-C8D1-4AF6-B8A3-FDF18ED10E63}"/>
    <hyperlink ref="E66" r:id="rId65" xr:uid="{D6357649-81A7-40BA-A421-FFBC71985DEA}"/>
    <hyperlink ref="E54" r:id="rId66" xr:uid="{227422FC-6A65-4334-972B-1927276E69E4}"/>
    <hyperlink ref="E53" r:id="rId67" xr:uid="{881BF6B9-6922-4B7D-AC14-FA5CB27BAF81}"/>
    <hyperlink ref="E52" r:id="rId68" xr:uid="{3801BC8C-173A-41CC-ABBC-37B764394887}"/>
    <hyperlink ref="E51" r:id="rId69" xr:uid="{508B3D41-AA76-411D-BB08-B69A75A3CE7B}"/>
    <hyperlink ref="E49" r:id="rId70" xr:uid="{7FBCCC6B-2C85-47D3-9B3D-77F8B6E95828}"/>
    <hyperlink ref="E48" r:id="rId71" xr:uid="{8B625AB6-F746-4009-8F70-284282ADC23B}"/>
    <hyperlink ref="E47" r:id="rId72" xr:uid="{CEF1BA9B-EE20-4AAE-B87C-5E996B4F0744}"/>
    <hyperlink ref="E46" r:id="rId73" xr:uid="{C92C9DEF-A1AB-498F-9567-01B5FE51D555}"/>
    <hyperlink ref="E45" r:id="rId74" xr:uid="{62FE1A4B-D849-4CEE-BD04-1CAFD486F754}"/>
    <hyperlink ref="E44" r:id="rId75" xr:uid="{EC36C245-878A-48F7-9F56-78A4D1E9605C}"/>
    <hyperlink ref="E41" r:id="rId76" xr:uid="{F9859175-66D6-497E-9C55-BDE8F028BFE3}"/>
    <hyperlink ref="E40" r:id="rId77" xr:uid="{06CFA0BA-E3FB-4828-A87C-F47DC81F5F32}"/>
    <hyperlink ref="E39" r:id="rId78" xr:uid="{96970617-8EC0-4F56-B376-479FCE2E03B8}"/>
    <hyperlink ref="E38" r:id="rId79" xr:uid="{6DDB8968-DCCD-4DD0-81A4-76B137FFD4A8}"/>
    <hyperlink ref="E36" r:id="rId80" xr:uid="{AC395E97-E25C-4533-9DB3-0C9579236440}"/>
    <hyperlink ref="E35" r:id="rId81" xr:uid="{77811175-6E0F-4198-863B-1B7F7C673331}"/>
    <hyperlink ref="E34" r:id="rId82" xr:uid="{F7E2DD59-29A9-41AD-9374-E057D9C024A0}"/>
    <hyperlink ref="E33" r:id="rId83" xr:uid="{EAC22844-4D6A-427F-AAB7-9D7264A8E51D}"/>
    <hyperlink ref="E32" r:id="rId84" xr:uid="{7117320E-4BD8-4443-BCD1-F830B9E287D9}"/>
    <hyperlink ref="E31" r:id="rId85" xr:uid="{118F864C-CD86-45C7-BAA4-D936E974F1D9}"/>
    <hyperlink ref="E37" r:id="rId86" xr:uid="{CFAC0E54-3471-481C-A381-A3A90BDB55D8}"/>
    <hyperlink ref="E42" r:id="rId87" xr:uid="{5AA86AA9-FA05-428B-82B1-1085504F8AF0}"/>
    <hyperlink ref="E28" r:id="rId88" xr:uid="{CD810A6B-1776-4A1E-A3A4-9F2F7B4A87C7}"/>
    <hyperlink ref="E27" r:id="rId89" xr:uid="{6C90BF78-5F6B-4AA0-8B58-89D6F40AFC9E}"/>
    <hyperlink ref="E26" r:id="rId90" xr:uid="{7D33F91B-71FF-4B1A-BBEF-6EB81E9F1FD8}"/>
    <hyperlink ref="E25" r:id="rId91" xr:uid="{8F4B9FAA-C3AF-4593-AEE1-0911F8569B2E}"/>
    <hyperlink ref="E23" r:id="rId92" xr:uid="{BB8E764C-343E-4AE5-A689-14879DDB7663}"/>
    <hyperlink ref="E22" r:id="rId93" xr:uid="{887F57BD-81FE-4F7D-9295-D8AAB79F8A60}"/>
    <hyperlink ref="E21" r:id="rId94" xr:uid="{C19B64A4-83D7-4FE8-B799-2E9E91E24451}"/>
    <hyperlink ref="E20" r:id="rId95" xr:uid="{B1FF3587-8FC8-4AE7-A390-01C048E99D59}"/>
    <hyperlink ref="E19" r:id="rId96" xr:uid="{47E5A111-3002-45A7-836A-B67A63E1682E}"/>
    <hyperlink ref="E24" r:id="rId97" xr:uid="{98B4F176-227C-4013-BEEF-9672F84BEA94}"/>
    <hyperlink ref="E29" r:id="rId98" xr:uid="{4294693B-6376-45FB-A632-AD16A39AF713}"/>
    <hyperlink ref="E15" r:id="rId99" xr:uid="{176BD1A0-D255-4CC4-A097-96787B45A332}"/>
    <hyperlink ref="E14" r:id="rId100" xr:uid="{B0CF0AAD-747F-4967-ACD2-263239AF5D35}"/>
    <hyperlink ref="E13" r:id="rId101" xr:uid="{9F9E2E93-286D-4E45-9712-6CD273D7F6D5}"/>
    <hyperlink ref="E12" r:id="rId102" xr:uid="{97C923DE-3A9C-4FC8-B931-5FA2684877E9}"/>
    <hyperlink ref="E10" r:id="rId103" xr:uid="{591B2425-F8FC-4AC5-9852-B208CB30CA0E}"/>
    <hyperlink ref="E9" r:id="rId104" xr:uid="{3B92244B-E4BE-4B72-A5D5-984FE050529E}"/>
    <hyperlink ref="E8" r:id="rId105" xr:uid="{A607C058-022A-4111-9DA9-EF348A6BA910}"/>
    <hyperlink ref="E7" r:id="rId106" xr:uid="{05469D7F-2966-4465-BBE3-2DAADF37DC57}"/>
    <hyperlink ref="E5" r:id="rId107" xr:uid="{93985934-C5DB-4461-A7ED-C206B99AFC99}"/>
    <hyperlink ref="E11" r:id="rId108" xr:uid="{192280AE-E7E2-4291-A075-651798C82B9E}"/>
    <hyperlink ref="E16" r:id="rId109" xr:uid="{9FC7EED3-2BFE-43F7-BE3F-0D267BD0A90C}"/>
    <hyperlink ref="E2" r:id="rId110" xr:uid="{540E5F14-305C-4CB5-9A2C-16C1D6EF1749}"/>
    <hyperlink ref="E18" r:id="rId111" xr:uid="{97A167A4-ADB0-473C-A427-33B3CAF22EAF}"/>
    <hyperlink ref="E6" r:id="rId112" xr:uid="{F639BBF2-8BD7-4915-A2CA-03EC08E09E6B}"/>
  </hyperlinks>
  <pageMargins left="0.7" right="0.7" top="0.75" bottom="0.75" header="0.3" footer="0.3"/>
  <pageSetup paperSize="9"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8561-B2FC-4797-82A9-939EC5A3EE4D}">
  <dimension ref="A1:G37"/>
  <sheetViews>
    <sheetView tabSelected="1" workbookViewId="0">
      <selection activeCell="G16" sqref="G16"/>
    </sheetView>
  </sheetViews>
  <sheetFormatPr defaultRowHeight="15" x14ac:dyDescent="0.25"/>
  <cols>
    <col min="1" max="1" width="19.42578125" bestFit="1" customWidth="1"/>
    <col min="2" max="2" width="14.140625" bestFit="1" customWidth="1"/>
    <col min="3" max="3" width="70.85546875" bestFit="1" customWidth="1"/>
    <col min="4" max="4" width="67.42578125" bestFit="1" customWidth="1"/>
    <col min="6" max="6" width="12.28515625" customWidth="1"/>
    <col min="7" max="7" width="13.5703125" customWidth="1"/>
  </cols>
  <sheetData>
    <row r="1" spans="1:7" x14ac:dyDescent="0.25">
      <c r="A1" s="5" t="s">
        <v>108</v>
      </c>
      <c r="B1" s="5" t="s">
        <v>109</v>
      </c>
      <c r="C1" s="5" t="s">
        <v>261</v>
      </c>
      <c r="D1" s="5" t="s">
        <v>110</v>
      </c>
      <c r="E1" s="5" t="s">
        <v>412</v>
      </c>
      <c r="F1" s="5" t="s">
        <v>299</v>
      </c>
      <c r="G1" s="5" t="s">
        <v>411</v>
      </c>
    </row>
    <row r="2" spans="1:7" x14ac:dyDescent="0.25">
      <c r="D2" t="str">
        <f t="shared" ref="D2:D37" si="0">LOWER(C2)</f>
        <v/>
      </c>
    </row>
    <row r="3" spans="1:7" x14ac:dyDescent="0.25">
      <c r="A3" t="s">
        <v>415</v>
      </c>
      <c r="B3" t="s">
        <v>54</v>
      </c>
      <c r="D3" t="str">
        <f t="shared" si="0"/>
        <v/>
      </c>
    </row>
    <row r="4" spans="1:7" x14ac:dyDescent="0.25">
      <c r="A4" t="s">
        <v>416</v>
      </c>
      <c r="B4" t="s">
        <v>54</v>
      </c>
      <c r="D4" t="str">
        <f t="shared" si="0"/>
        <v/>
      </c>
    </row>
    <row r="5" spans="1:7" x14ac:dyDescent="0.25">
      <c r="A5" t="s">
        <v>417</v>
      </c>
      <c r="B5" t="s">
        <v>54</v>
      </c>
      <c r="D5" t="str">
        <f t="shared" si="0"/>
        <v/>
      </c>
    </row>
    <row r="6" spans="1:7" x14ac:dyDescent="0.25">
      <c r="A6" t="s">
        <v>418</v>
      </c>
      <c r="B6" t="s">
        <v>54</v>
      </c>
      <c r="D6" t="str">
        <f t="shared" si="0"/>
        <v/>
      </c>
    </row>
    <row r="7" spans="1:7" x14ac:dyDescent="0.25">
      <c r="A7" t="s">
        <v>419</v>
      </c>
      <c r="B7" t="s">
        <v>54</v>
      </c>
      <c r="D7" t="str">
        <f t="shared" si="0"/>
        <v/>
      </c>
    </row>
    <row r="8" spans="1:7" x14ac:dyDescent="0.25">
      <c r="A8" t="s">
        <v>420</v>
      </c>
      <c r="B8" t="s">
        <v>54</v>
      </c>
      <c r="D8" t="str">
        <f t="shared" si="0"/>
        <v/>
      </c>
    </row>
    <row r="9" spans="1:7" x14ac:dyDescent="0.25">
      <c r="A9" t="s">
        <v>421</v>
      </c>
      <c r="B9" t="s">
        <v>54</v>
      </c>
      <c r="D9" t="str">
        <f t="shared" si="0"/>
        <v/>
      </c>
    </row>
    <row r="10" spans="1:7" x14ac:dyDescent="0.25">
      <c r="A10" t="s">
        <v>422</v>
      </c>
      <c r="B10" t="s">
        <v>54</v>
      </c>
      <c r="D10" t="str">
        <f t="shared" si="0"/>
        <v/>
      </c>
    </row>
    <row r="11" spans="1:7" x14ac:dyDescent="0.25">
      <c r="A11" t="s">
        <v>423</v>
      </c>
      <c r="B11" t="s">
        <v>54</v>
      </c>
      <c r="D11" t="str">
        <f t="shared" si="0"/>
        <v/>
      </c>
    </row>
    <row r="12" spans="1:7" x14ac:dyDescent="0.25">
      <c r="D12" t="str">
        <f t="shared" si="0"/>
        <v/>
      </c>
    </row>
    <row r="13" spans="1:7" x14ac:dyDescent="0.25">
      <c r="A13" t="s">
        <v>415</v>
      </c>
      <c r="B13" t="s">
        <v>424</v>
      </c>
      <c r="D13" t="str">
        <f t="shared" si="0"/>
        <v/>
      </c>
    </row>
    <row r="14" spans="1:7" x14ac:dyDescent="0.25">
      <c r="A14" t="s">
        <v>416</v>
      </c>
      <c r="B14" t="s">
        <v>424</v>
      </c>
      <c r="D14" t="str">
        <f t="shared" si="0"/>
        <v/>
      </c>
    </row>
    <row r="15" spans="1:7" x14ac:dyDescent="0.25">
      <c r="A15" t="s">
        <v>417</v>
      </c>
      <c r="B15" t="s">
        <v>424</v>
      </c>
      <c r="D15" t="str">
        <f t="shared" si="0"/>
        <v/>
      </c>
    </row>
    <row r="16" spans="1:7" x14ac:dyDescent="0.25">
      <c r="A16" t="s">
        <v>418</v>
      </c>
      <c r="B16" t="s">
        <v>424</v>
      </c>
      <c r="D16" t="str">
        <f t="shared" si="0"/>
        <v/>
      </c>
    </row>
    <row r="17" spans="1:4" x14ac:dyDescent="0.25">
      <c r="A17" t="s">
        <v>419</v>
      </c>
      <c r="B17" t="s">
        <v>424</v>
      </c>
      <c r="D17" t="str">
        <f t="shared" si="0"/>
        <v/>
      </c>
    </row>
    <row r="18" spans="1:4" x14ac:dyDescent="0.25">
      <c r="A18" t="s">
        <v>420</v>
      </c>
      <c r="B18" t="s">
        <v>424</v>
      </c>
      <c r="D18" t="str">
        <f t="shared" si="0"/>
        <v/>
      </c>
    </row>
    <row r="19" spans="1:4" x14ac:dyDescent="0.25">
      <c r="A19" t="s">
        <v>421</v>
      </c>
      <c r="B19" t="s">
        <v>424</v>
      </c>
      <c r="D19" t="str">
        <f t="shared" si="0"/>
        <v/>
      </c>
    </row>
    <row r="20" spans="1:4" x14ac:dyDescent="0.25">
      <c r="A20" t="s">
        <v>422</v>
      </c>
      <c r="B20" t="s">
        <v>424</v>
      </c>
      <c r="D20" t="str">
        <f t="shared" si="0"/>
        <v/>
      </c>
    </row>
    <row r="21" spans="1:4" x14ac:dyDescent="0.25">
      <c r="A21" t="s">
        <v>423</v>
      </c>
      <c r="B21" t="s">
        <v>424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431</v>
      </c>
      <c r="B23" t="s">
        <v>54</v>
      </c>
      <c r="D23" t="str">
        <f t="shared" si="0"/>
        <v/>
      </c>
    </row>
    <row r="24" spans="1:4" x14ac:dyDescent="0.25">
      <c r="A24" t="s">
        <v>430</v>
      </c>
      <c r="B24" t="s">
        <v>54</v>
      </c>
      <c r="D24" t="str">
        <f t="shared" si="0"/>
        <v/>
      </c>
    </row>
    <row r="25" spans="1:4" x14ac:dyDescent="0.25">
      <c r="A25" t="s">
        <v>429</v>
      </c>
      <c r="B25" t="s">
        <v>54</v>
      </c>
      <c r="D25" t="str">
        <f t="shared" si="0"/>
        <v/>
      </c>
    </row>
    <row r="26" spans="1:4" x14ac:dyDescent="0.25">
      <c r="A26" t="s">
        <v>428</v>
      </c>
      <c r="B26" t="s">
        <v>54</v>
      </c>
      <c r="D26" t="str">
        <f t="shared" si="0"/>
        <v/>
      </c>
    </row>
    <row r="27" spans="1:4" x14ac:dyDescent="0.25">
      <c r="A27" t="s">
        <v>427</v>
      </c>
      <c r="B27" t="s">
        <v>54</v>
      </c>
      <c r="D27" t="str">
        <f t="shared" si="0"/>
        <v/>
      </c>
    </row>
    <row r="28" spans="1:4" x14ac:dyDescent="0.25">
      <c r="A28" t="s">
        <v>426</v>
      </c>
      <c r="B28" t="s">
        <v>54</v>
      </c>
      <c r="D28" t="str">
        <f t="shared" si="0"/>
        <v/>
      </c>
    </row>
    <row r="29" spans="1:4" x14ac:dyDescent="0.25">
      <c r="A29" t="s">
        <v>425</v>
      </c>
      <c r="B29" t="s">
        <v>54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431</v>
      </c>
      <c r="B31" t="s">
        <v>424</v>
      </c>
      <c r="D31" t="str">
        <f t="shared" si="0"/>
        <v/>
      </c>
    </row>
    <row r="32" spans="1:4" x14ac:dyDescent="0.25">
      <c r="A32" t="s">
        <v>430</v>
      </c>
      <c r="B32" t="s">
        <v>424</v>
      </c>
      <c r="D32" t="str">
        <f t="shared" si="0"/>
        <v/>
      </c>
    </row>
    <row r="33" spans="1:4" x14ac:dyDescent="0.25">
      <c r="A33" t="s">
        <v>429</v>
      </c>
      <c r="B33" t="s">
        <v>424</v>
      </c>
      <c r="D33" t="str">
        <f t="shared" si="0"/>
        <v/>
      </c>
    </row>
    <row r="34" spans="1:4" x14ac:dyDescent="0.25">
      <c r="A34" t="s">
        <v>428</v>
      </c>
      <c r="B34" t="s">
        <v>424</v>
      </c>
      <c r="D34" t="str">
        <f t="shared" si="0"/>
        <v/>
      </c>
    </row>
    <row r="35" spans="1:4" x14ac:dyDescent="0.25">
      <c r="A35" t="s">
        <v>427</v>
      </c>
      <c r="B35" t="s">
        <v>424</v>
      </c>
      <c r="D35" t="str">
        <f t="shared" si="0"/>
        <v/>
      </c>
    </row>
    <row r="36" spans="1:4" x14ac:dyDescent="0.25">
      <c r="A36" t="s">
        <v>426</v>
      </c>
      <c r="B36" t="s">
        <v>424</v>
      </c>
      <c r="D36" t="str">
        <f t="shared" si="0"/>
        <v/>
      </c>
    </row>
    <row r="37" spans="1:4" x14ac:dyDescent="0.25">
      <c r="A37" t="s">
        <v>425</v>
      </c>
      <c r="B37" t="s">
        <v>424</v>
      </c>
      <c r="C37" t="s">
        <v>432</v>
      </c>
      <c r="D37" t="str">
        <f t="shared" si="0"/>
        <v>bc5c3fd6f35abb7ebbe143e47c55d726b5ddc3c127c8002123c15c0cae7ee122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jQuery(1)</vt:lpstr>
      <vt:lpstr>jQuery-Migrate(2)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Vella</dc:creator>
  <cp:lastModifiedBy>Bethany Vella</cp:lastModifiedBy>
  <dcterms:created xsi:type="dcterms:W3CDTF">2022-05-20T16:03:49Z</dcterms:created>
  <dcterms:modified xsi:type="dcterms:W3CDTF">2023-04-15T13:05:23Z</dcterms:modified>
</cp:coreProperties>
</file>