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ata_society/questions_data_engineer/"/>
    </mc:Choice>
  </mc:AlternateContent>
  <xr:revisionPtr revIDLastSave="0" documentId="8_{21F25295-9123-2741-B4FF-5C0DB52846C0}" xr6:coauthVersionLast="45" xr6:coauthVersionMax="45" xr10:uidLastSave="{00000000-0000-0000-0000-000000000000}"/>
  <bookViews>
    <workbookView xWindow="80" yWindow="460" windowWidth="25440" windowHeight="15000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3" i="1"/>
  <c r="C2" i="1"/>
  <c r="A6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"/>
  <sheetViews>
    <sheetView tabSelected="1" topLeftCell="A16" workbookViewId="0">
      <selection activeCell="E60" sqref="E60"/>
    </sheetView>
  </sheetViews>
  <sheetFormatPr baseColWidth="10" defaultRowHeight="16" x14ac:dyDescent="0.2"/>
  <cols>
    <col min="1" max="1" width="29" customWidth="1"/>
    <col min="3" max="3" width="15.33203125" customWidth="1"/>
  </cols>
  <sheetData>
    <row r="2" spans="1:3" x14ac:dyDescent="0.2">
      <c r="A2" s="1">
        <v>3999.99</v>
      </c>
      <c r="B2">
        <v>7</v>
      </c>
      <c r="C2" s="1">
        <f>A2+C1</f>
        <v>3999.99</v>
      </c>
    </row>
    <row r="3" spans="1:3" x14ac:dyDescent="0.2">
      <c r="A3" s="1">
        <v>1885.16</v>
      </c>
      <c r="B3">
        <v>27</v>
      </c>
      <c r="C3" s="1">
        <f>A3+C2</f>
        <v>5885.15</v>
      </c>
    </row>
    <row r="4" spans="1:3" x14ac:dyDescent="0.2">
      <c r="A4" s="1">
        <v>1476.14</v>
      </c>
      <c r="B4">
        <v>47</v>
      </c>
      <c r="C4" s="1">
        <f t="shared" ref="C4:C66" si="0">A4+C3</f>
        <v>7361.29</v>
      </c>
    </row>
    <row r="5" spans="1:3" x14ac:dyDescent="0.2">
      <c r="A5" s="1">
        <v>3357.33</v>
      </c>
      <c r="B5">
        <v>67</v>
      </c>
      <c r="C5" s="1">
        <f t="shared" si="0"/>
        <v>10718.619999999999</v>
      </c>
    </row>
    <row r="6" spans="1:3" x14ac:dyDescent="0.2">
      <c r="A6" s="1">
        <v>2024.2</v>
      </c>
      <c r="B6">
        <v>87</v>
      </c>
      <c r="C6" s="1">
        <f t="shared" si="0"/>
        <v>12742.82</v>
      </c>
    </row>
    <row r="7" spans="1:3" x14ac:dyDescent="0.2">
      <c r="A7" s="1">
        <v>2298.38</v>
      </c>
      <c r="B7">
        <v>107</v>
      </c>
      <c r="C7" s="1">
        <f t="shared" si="0"/>
        <v>15041.2</v>
      </c>
    </row>
    <row r="8" spans="1:3" x14ac:dyDescent="0.2">
      <c r="A8" s="1">
        <v>2516.96</v>
      </c>
      <c r="B8">
        <v>127</v>
      </c>
      <c r="C8" s="1">
        <f t="shared" si="0"/>
        <v>17558.16</v>
      </c>
    </row>
    <row r="9" spans="1:3" x14ac:dyDescent="0.2">
      <c r="A9" s="1">
        <v>3361.64</v>
      </c>
      <c r="B9">
        <v>147</v>
      </c>
      <c r="C9" s="1">
        <f t="shared" si="0"/>
        <v>20919.8</v>
      </c>
    </row>
    <row r="10" spans="1:3" x14ac:dyDescent="0.2">
      <c r="A10" s="1">
        <v>1378.23</v>
      </c>
      <c r="B10">
        <v>167</v>
      </c>
      <c r="C10" s="1">
        <f t="shared" si="0"/>
        <v>22298.03</v>
      </c>
    </row>
    <row r="11" spans="1:3" x14ac:dyDescent="0.2">
      <c r="A11" s="1">
        <v>3128.57</v>
      </c>
      <c r="B11">
        <v>187</v>
      </c>
      <c r="C11" s="1">
        <f t="shared" si="0"/>
        <v>25426.6</v>
      </c>
    </row>
    <row r="12" spans="1:3" x14ac:dyDescent="0.2">
      <c r="A12" s="1">
        <v>1828.95</v>
      </c>
      <c r="B12">
        <v>207</v>
      </c>
      <c r="C12" s="1">
        <f t="shared" si="0"/>
        <v>27255.55</v>
      </c>
    </row>
    <row r="13" spans="1:3" x14ac:dyDescent="0.2">
      <c r="A13" s="1">
        <v>1527.16</v>
      </c>
      <c r="B13">
        <v>227</v>
      </c>
      <c r="C13" s="1">
        <f t="shared" si="0"/>
        <v>28782.71</v>
      </c>
    </row>
    <row r="14" spans="1:3" x14ac:dyDescent="0.2">
      <c r="A14" s="1">
        <v>3382.58</v>
      </c>
      <c r="B14">
        <v>247</v>
      </c>
      <c r="C14" s="1">
        <f t="shared" si="0"/>
        <v>32165.29</v>
      </c>
    </row>
    <row r="15" spans="1:3" x14ac:dyDescent="0.2">
      <c r="A15" s="1">
        <v>3421.32</v>
      </c>
      <c r="B15">
        <v>267</v>
      </c>
      <c r="C15" s="1">
        <f t="shared" si="0"/>
        <v>35586.61</v>
      </c>
    </row>
    <row r="16" spans="1:3" x14ac:dyDescent="0.2">
      <c r="A16" s="1">
        <v>3892.9</v>
      </c>
      <c r="B16">
        <v>287</v>
      </c>
      <c r="C16" s="1">
        <f t="shared" si="0"/>
        <v>39479.51</v>
      </c>
    </row>
    <row r="17" spans="1:3" x14ac:dyDescent="0.2">
      <c r="A17" s="1">
        <v>3119.26</v>
      </c>
      <c r="B17">
        <v>307</v>
      </c>
      <c r="C17" s="1">
        <f t="shared" si="0"/>
        <v>42598.770000000004</v>
      </c>
    </row>
    <row r="18" spans="1:3" x14ac:dyDescent="0.2">
      <c r="A18" s="1">
        <v>1899.18</v>
      </c>
      <c r="B18">
        <v>327</v>
      </c>
      <c r="C18" s="1">
        <f t="shared" si="0"/>
        <v>44497.950000000004</v>
      </c>
    </row>
    <row r="19" spans="1:3" x14ac:dyDescent="0.2">
      <c r="A19" s="1">
        <v>1640.1</v>
      </c>
      <c r="B19">
        <v>347</v>
      </c>
      <c r="C19" s="1">
        <f t="shared" si="0"/>
        <v>46138.05</v>
      </c>
    </row>
    <row r="20" spans="1:3" x14ac:dyDescent="0.2">
      <c r="A20" s="1">
        <v>2664.04</v>
      </c>
      <c r="B20">
        <v>367</v>
      </c>
      <c r="C20" s="1">
        <f t="shared" si="0"/>
        <v>48802.090000000004</v>
      </c>
    </row>
    <row r="21" spans="1:3" x14ac:dyDescent="0.2">
      <c r="A21" s="1">
        <v>2058.83</v>
      </c>
      <c r="B21">
        <v>387</v>
      </c>
      <c r="C21" s="1">
        <f t="shared" si="0"/>
        <v>50860.920000000006</v>
      </c>
    </row>
    <row r="22" spans="1:3" x14ac:dyDescent="0.2">
      <c r="A22" s="1">
        <v>2974.8</v>
      </c>
      <c r="B22">
        <v>407</v>
      </c>
      <c r="C22" s="1">
        <f t="shared" si="0"/>
        <v>53835.720000000008</v>
      </c>
    </row>
    <row r="23" spans="1:3" x14ac:dyDescent="0.2">
      <c r="A23" s="1">
        <v>3582.86</v>
      </c>
      <c r="B23">
        <v>427</v>
      </c>
      <c r="C23" s="1">
        <f t="shared" si="0"/>
        <v>57418.580000000009</v>
      </c>
    </row>
    <row r="24" spans="1:3" x14ac:dyDescent="0.2">
      <c r="A24" s="1">
        <v>3557.68</v>
      </c>
      <c r="B24">
        <v>447</v>
      </c>
      <c r="C24" s="1">
        <f t="shared" si="0"/>
        <v>60976.260000000009</v>
      </c>
    </row>
    <row r="25" spans="1:3" x14ac:dyDescent="0.2">
      <c r="A25" s="1">
        <v>3197.2</v>
      </c>
      <c r="B25">
        <v>467</v>
      </c>
      <c r="C25" s="1">
        <f t="shared" si="0"/>
        <v>64173.460000000006</v>
      </c>
    </row>
    <row r="26" spans="1:3" x14ac:dyDescent="0.2">
      <c r="A26" s="1">
        <v>2334.1</v>
      </c>
      <c r="B26">
        <v>487</v>
      </c>
      <c r="C26" s="1">
        <f t="shared" si="0"/>
        <v>66507.560000000012</v>
      </c>
    </row>
    <row r="27" spans="1:3" x14ac:dyDescent="0.2">
      <c r="A27" s="1">
        <v>1254.69</v>
      </c>
      <c r="B27">
        <v>507</v>
      </c>
      <c r="C27" s="1">
        <f t="shared" si="0"/>
        <v>67762.250000000015</v>
      </c>
    </row>
    <row r="28" spans="1:3" x14ac:dyDescent="0.2">
      <c r="A28" s="1">
        <v>3273.46</v>
      </c>
      <c r="B28">
        <v>527</v>
      </c>
      <c r="C28" s="1">
        <f t="shared" si="0"/>
        <v>71035.710000000021</v>
      </c>
    </row>
    <row r="29" spans="1:3" x14ac:dyDescent="0.2">
      <c r="A29" s="1">
        <v>1076.97</v>
      </c>
      <c r="B29">
        <v>547</v>
      </c>
      <c r="C29" s="1">
        <f t="shared" si="0"/>
        <v>72112.680000000022</v>
      </c>
    </row>
    <row r="30" spans="1:3" x14ac:dyDescent="0.2">
      <c r="A30" s="1">
        <v>2298.6</v>
      </c>
      <c r="B30">
        <v>567</v>
      </c>
      <c r="C30" s="1">
        <f t="shared" si="0"/>
        <v>74411.280000000028</v>
      </c>
    </row>
    <row r="31" spans="1:3" x14ac:dyDescent="0.2">
      <c r="A31" s="1">
        <v>2616.4</v>
      </c>
      <c r="B31">
        <v>587</v>
      </c>
      <c r="C31" s="1">
        <f t="shared" si="0"/>
        <v>77027.680000000022</v>
      </c>
    </row>
    <row r="32" spans="1:3" x14ac:dyDescent="0.2">
      <c r="A32" s="1">
        <v>2128.58</v>
      </c>
      <c r="B32">
        <v>607</v>
      </c>
      <c r="C32" s="1">
        <f t="shared" si="0"/>
        <v>79156.260000000024</v>
      </c>
    </row>
    <row r="33" spans="1:3" x14ac:dyDescent="0.2">
      <c r="A33" s="1">
        <v>1579.29</v>
      </c>
      <c r="B33">
        <v>627</v>
      </c>
      <c r="C33" s="1">
        <f t="shared" si="0"/>
        <v>80735.550000000017</v>
      </c>
    </row>
    <row r="34" spans="1:3" x14ac:dyDescent="0.2">
      <c r="A34" s="1">
        <v>3452</v>
      </c>
      <c r="B34">
        <v>647</v>
      </c>
      <c r="C34" s="1">
        <f t="shared" si="0"/>
        <v>84187.550000000017</v>
      </c>
    </row>
    <row r="35" spans="1:3" x14ac:dyDescent="0.2">
      <c r="A35" s="1">
        <v>1516.8</v>
      </c>
      <c r="B35">
        <v>667</v>
      </c>
      <c r="C35" s="1">
        <f t="shared" si="0"/>
        <v>85704.35000000002</v>
      </c>
    </row>
    <row r="36" spans="1:3" x14ac:dyDescent="0.2">
      <c r="A36" s="1">
        <v>2808</v>
      </c>
      <c r="B36">
        <v>687</v>
      </c>
      <c r="C36" s="1">
        <f t="shared" si="0"/>
        <v>88512.35000000002</v>
      </c>
    </row>
    <row r="37" spans="1:3" x14ac:dyDescent="0.2">
      <c r="A37" s="1">
        <v>2696.12</v>
      </c>
      <c r="B37">
        <v>707</v>
      </c>
      <c r="C37" s="1">
        <f t="shared" si="0"/>
        <v>91208.470000000016</v>
      </c>
    </row>
    <row r="38" spans="1:3" x14ac:dyDescent="0.2">
      <c r="A38" s="1">
        <v>1719.47</v>
      </c>
      <c r="B38">
        <v>727</v>
      </c>
      <c r="C38" s="1">
        <f t="shared" si="0"/>
        <v>92927.940000000017</v>
      </c>
    </row>
    <row r="39" spans="1:3" x14ac:dyDescent="0.2">
      <c r="A39" s="1">
        <v>3977.95</v>
      </c>
      <c r="B39">
        <v>747</v>
      </c>
      <c r="C39" s="1">
        <f t="shared" si="0"/>
        <v>96905.890000000014</v>
      </c>
    </row>
    <row r="40" spans="1:3" x14ac:dyDescent="0.2">
      <c r="A40" s="1">
        <v>3342.62</v>
      </c>
      <c r="B40">
        <v>767</v>
      </c>
      <c r="C40" s="1">
        <f t="shared" si="0"/>
        <v>100248.51000000001</v>
      </c>
    </row>
    <row r="41" spans="1:3" x14ac:dyDescent="0.2">
      <c r="A41" s="1">
        <v>2733.22</v>
      </c>
      <c r="B41">
        <v>787</v>
      </c>
      <c r="C41" s="1">
        <f t="shared" si="0"/>
        <v>102981.73000000001</v>
      </c>
    </row>
    <row r="42" spans="1:3" x14ac:dyDescent="0.2">
      <c r="A42" s="1">
        <v>3823.22</v>
      </c>
      <c r="B42">
        <v>807</v>
      </c>
      <c r="C42" s="1">
        <f t="shared" si="0"/>
        <v>106804.95000000001</v>
      </c>
    </row>
    <row r="43" spans="1:3" x14ac:dyDescent="0.2">
      <c r="A43" s="1">
        <v>3628.88</v>
      </c>
      <c r="B43">
        <v>827</v>
      </c>
      <c r="C43" s="1">
        <f t="shared" si="0"/>
        <v>110433.83000000002</v>
      </c>
    </row>
    <row r="44" spans="1:3" x14ac:dyDescent="0.2">
      <c r="A44" s="1">
        <v>1374.37</v>
      </c>
      <c r="B44">
        <v>847</v>
      </c>
      <c r="C44" s="1">
        <f t="shared" si="0"/>
        <v>111808.20000000001</v>
      </c>
    </row>
    <row r="45" spans="1:3" x14ac:dyDescent="0.2">
      <c r="A45" s="1">
        <v>3914.73</v>
      </c>
      <c r="B45">
        <v>867</v>
      </c>
      <c r="C45" s="1">
        <f t="shared" si="0"/>
        <v>115722.93000000001</v>
      </c>
    </row>
    <row r="46" spans="1:3" x14ac:dyDescent="0.2">
      <c r="A46" s="1">
        <v>3450.86</v>
      </c>
      <c r="B46">
        <v>887</v>
      </c>
      <c r="C46" s="1">
        <f t="shared" si="0"/>
        <v>119173.79000000001</v>
      </c>
    </row>
    <row r="47" spans="1:3" x14ac:dyDescent="0.2">
      <c r="A47" s="1">
        <v>3435.07</v>
      </c>
      <c r="B47">
        <v>907</v>
      </c>
      <c r="C47" s="1">
        <f t="shared" si="0"/>
        <v>122608.86000000002</v>
      </c>
    </row>
    <row r="48" spans="1:3" x14ac:dyDescent="0.2">
      <c r="A48" s="1">
        <v>3530.08</v>
      </c>
      <c r="B48">
        <v>927</v>
      </c>
      <c r="C48" s="1">
        <f t="shared" si="0"/>
        <v>126138.94000000002</v>
      </c>
    </row>
    <row r="49" spans="1:3" x14ac:dyDescent="0.2">
      <c r="A49" s="1">
        <v>2204.4699999999998</v>
      </c>
      <c r="B49">
        <v>947</v>
      </c>
      <c r="C49" s="1">
        <f t="shared" si="0"/>
        <v>128343.41000000002</v>
      </c>
    </row>
    <row r="50" spans="1:3" x14ac:dyDescent="0.2">
      <c r="A50" s="1">
        <v>1699.33</v>
      </c>
      <c r="B50">
        <v>967</v>
      </c>
      <c r="C50" s="1">
        <f t="shared" si="0"/>
        <v>130042.74000000002</v>
      </c>
    </row>
    <row r="51" spans="1:3" x14ac:dyDescent="0.2">
      <c r="A51" s="1">
        <v>2569.5300000000002</v>
      </c>
      <c r="B51">
        <v>987</v>
      </c>
      <c r="C51" s="1">
        <f t="shared" si="0"/>
        <v>132612.27000000002</v>
      </c>
    </row>
    <row r="52" spans="1:3" x14ac:dyDescent="0.2">
      <c r="A52" s="1">
        <v>3403.28</v>
      </c>
      <c r="B52">
        <v>1007</v>
      </c>
      <c r="C52" s="1">
        <f t="shared" si="0"/>
        <v>136015.55000000002</v>
      </c>
    </row>
    <row r="53" spans="1:3" x14ac:dyDescent="0.2">
      <c r="A53" s="1">
        <v>3253.4</v>
      </c>
      <c r="B53">
        <v>1027</v>
      </c>
      <c r="C53" s="1">
        <f t="shared" si="0"/>
        <v>139268.95000000001</v>
      </c>
    </row>
    <row r="54" spans="1:3" x14ac:dyDescent="0.2">
      <c r="A54" s="1">
        <v>1927</v>
      </c>
      <c r="B54">
        <v>1047</v>
      </c>
      <c r="C54" s="1">
        <f t="shared" si="0"/>
        <v>141195.95000000001</v>
      </c>
    </row>
    <row r="55" spans="1:3" x14ac:dyDescent="0.2">
      <c r="A55" s="1">
        <v>1832.75</v>
      </c>
      <c r="B55">
        <v>1067</v>
      </c>
      <c r="C55" s="1">
        <f t="shared" si="0"/>
        <v>143028.70000000001</v>
      </c>
    </row>
    <row r="56" spans="1:3" x14ac:dyDescent="0.2">
      <c r="A56" s="1">
        <v>3329.09</v>
      </c>
      <c r="B56">
        <v>1087</v>
      </c>
      <c r="C56" s="1">
        <f t="shared" si="0"/>
        <v>146357.79</v>
      </c>
    </row>
    <row r="57" spans="1:3" x14ac:dyDescent="0.2">
      <c r="A57" s="1">
        <v>1174.17</v>
      </c>
      <c r="B57">
        <v>1107</v>
      </c>
      <c r="C57" s="1">
        <f t="shared" si="0"/>
        <v>147531.96000000002</v>
      </c>
    </row>
    <row r="58" spans="1:3" x14ac:dyDescent="0.2">
      <c r="A58" s="1">
        <v>2953.82</v>
      </c>
      <c r="B58">
        <v>1127</v>
      </c>
      <c r="C58" s="1">
        <f t="shared" si="0"/>
        <v>150485.78000000003</v>
      </c>
    </row>
    <row r="59" spans="1:3" x14ac:dyDescent="0.2">
      <c r="A59" s="1">
        <v>3577.2</v>
      </c>
      <c r="B59">
        <v>1147</v>
      </c>
      <c r="C59" s="1">
        <f t="shared" si="0"/>
        <v>154062.98000000004</v>
      </c>
    </row>
    <row r="60" spans="1:3" x14ac:dyDescent="0.2">
      <c r="A60" s="1">
        <v>1029.04</v>
      </c>
      <c r="B60">
        <v>1167</v>
      </c>
      <c r="C60" s="1">
        <f t="shared" si="0"/>
        <v>155092.02000000005</v>
      </c>
    </row>
    <row r="61" spans="1:3" x14ac:dyDescent="0.2">
      <c r="A61" s="1">
        <v>3011.71</v>
      </c>
      <c r="B61">
        <v>1187</v>
      </c>
      <c r="C61" s="1">
        <f t="shared" si="0"/>
        <v>158103.73000000004</v>
      </c>
    </row>
    <row r="62" spans="1:3" x14ac:dyDescent="0.2">
      <c r="A62" s="1">
        <v>2783.51</v>
      </c>
      <c r="B62">
        <v>1207</v>
      </c>
      <c r="C62" s="1">
        <f t="shared" si="0"/>
        <v>160887.24000000005</v>
      </c>
    </row>
    <row r="63" spans="1:3" x14ac:dyDescent="0.2">
      <c r="A63" s="1">
        <v>2880.34</v>
      </c>
      <c r="B63">
        <v>1227</v>
      </c>
      <c r="C63" s="1">
        <f t="shared" si="0"/>
        <v>163767.58000000005</v>
      </c>
    </row>
    <row r="64" spans="1:3" x14ac:dyDescent="0.2">
      <c r="A64" s="1">
        <v>2317.62</v>
      </c>
      <c r="B64">
        <v>1247</v>
      </c>
      <c r="C64" s="1">
        <f t="shared" si="0"/>
        <v>166085.20000000004</v>
      </c>
    </row>
    <row r="65" spans="1:3" x14ac:dyDescent="0.2">
      <c r="A65" s="1">
        <v>2450.44</v>
      </c>
      <c r="B65">
        <v>1267</v>
      </c>
      <c r="C65" s="1">
        <f t="shared" si="0"/>
        <v>168535.64000000004</v>
      </c>
    </row>
    <row r="66" spans="1:3" x14ac:dyDescent="0.2">
      <c r="A66" s="1">
        <v>2732.29</v>
      </c>
      <c r="B66">
        <v>1287</v>
      </c>
      <c r="C66" s="1">
        <f t="shared" si="0"/>
        <v>171267.93000000005</v>
      </c>
    </row>
    <row r="67" spans="1:3" x14ac:dyDescent="0.2">
      <c r="A67" s="1">
        <f>SUM(A2:A66)</f>
        <v>171267.93000000005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Swearingen</dc:creator>
  <cp:lastModifiedBy>David Swearingen</cp:lastModifiedBy>
  <dcterms:created xsi:type="dcterms:W3CDTF">2020-04-02T21:36:24Z</dcterms:created>
  <dcterms:modified xsi:type="dcterms:W3CDTF">2020-04-02T21:36:24Z</dcterms:modified>
</cp:coreProperties>
</file>