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0" yWindow="760" windowWidth="29140" windowHeight="17140" tabRatio="920" firstSheet="0" activeTab="1" autoFilterDateGrouping="1"/>
  </bookViews>
  <sheets>
    <sheet name="Sheet1" sheetId="1" state="hidden" r:id="rId1"/>
    <sheet name="表6钻修井基础时效数据月报 " sheetId="2" state="visible" r:id="rId2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7">
    <numFmt numFmtId="164" formatCode="0.0_);[Red]\(0.0\)"/>
    <numFmt numFmtId="165" formatCode="0.000_ "/>
    <numFmt numFmtId="166" formatCode="yyyy&quot;年&quot;m&quot;月&quot;;@"/>
    <numFmt numFmtId="167" formatCode="[$-409]AM/PM\ h:mm:ss;@"/>
    <numFmt numFmtId="168" formatCode="_ * #,##0.00_ ;_ * \-#,##0.00_ ;_ * &quot;-&quot;??_ ;_ @_ "/>
    <numFmt numFmtId="169" formatCode="_ * #,##0_ ;_ * \-#,##0_ ;_ * &quot;-&quot;_ ;_ @_ "/>
    <numFmt numFmtId="170" formatCode="0.0"/>
  </numFmts>
  <fonts count="71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20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color indexed="8"/>
      <sz val="12"/>
    </font>
    <font>
      <name val="宋体"/>
      <charset val="134"/>
      <family val="3"/>
      <sz val="11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sz val="11"/>
    </font>
    <font>
      <name val="Times New Roman"/>
      <family val="1"/>
      <color theme="1"/>
      <sz val="11"/>
    </font>
    <font>
      <name val="宋体"/>
      <charset val="134"/>
      <family val="3"/>
      <color theme="1"/>
      <sz val="11"/>
    </font>
    <font>
      <name val="Times New Roman"/>
      <family val="1"/>
      <sz val="11"/>
    </font>
    <font>
      <name val="SimSun"/>
      <charset val="134"/>
      <family val="3"/>
      <sz val="11"/>
    </font>
    <font>
      <name val="Times New Roman"/>
      <family val="1"/>
      <color rgb="FF000000"/>
      <sz val="11"/>
    </font>
    <font>
      <name val="Times New Roman"/>
      <family val="1"/>
      <b val="1"/>
      <sz val="10"/>
    </font>
    <font>
      <name val="宋体"/>
      <charset val="134"/>
      <family val="3"/>
      <color indexed="10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Times New Roman"/>
      <family val="1"/>
      <sz val="12"/>
    </font>
    <font>
      <name val="宋体"/>
      <charset val="134"/>
      <family val="3"/>
      <color rgb="FF000000"/>
      <sz val="11"/>
    </font>
    <font>
      <name val="宋体"/>
      <charset val="134"/>
      <family val="3"/>
      <color indexed="9"/>
      <sz val="11"/>
    </font>
    <font>
      <name val="宋体"/>
      <charset val="134"/>
      <family val="3"/>
      <color rgb="FFFFFFFF"/>
      <sz val="11"/>
    </font>
    <font>
      <name val="宋体"/>
      <charset val="134"/>
      <family val="3"/>
      <color rgb="FF000000"/>
      <sz val="12"/>
    </font>
    <font>
      <name val="宋体"/>
      <charset val="134"/>
      <family val="3"/>
      <b val="1"/>
      <color indexed="56"/>
      <sz val="15"/>
    </font>
    <font>
      <name val="宋体"/>
      <charset val="134"/>
      <family val="3"/>
      <b val="1"/>
      <color rgb="FF003366"/>
      <sz val="15"/>
    </font>
    <font>
      <name val="宋体"/>
      <charset val="134"/>
      <family val="3"/>
      <b val="1"/>
      <color indexed="56"/>
      <sz val="13"/>
    </font>
    <font>
      <name val="宋体"/>
      <charset val="134"/>
      <family val="3"/>
      <b val="1"/>
      <color rgb="FF003366"/>
      <sz val="13"/>
    </font>
    <font>
      <name val="宋体"/>
      <charset val="134"/>
      <family val="3"/>
      <b val="1"/>
      <color indexed="56"/>
      <sz val="11"/>
    </font>
    <font>
      <name val="宋体"/>
      <charset val="134"/>
      <family val="3"/>
      <b val="1"/>
      <color rgb="FF003366"/>
      <sz val="11"/>
    </font>
    <font>
      <name val="宋体"/>
      <charset val="134"/>
      <family val="3"/>
      <b val="1"/>
      <color indexed="56"/>
      <sz val="18"/>
    </font>
    <font>
      <name val="宋体"/>
      <charset val="134"/>
      <family val="3"/>
      <b val="1"/>
      <color rgb="FF003366"/>
      <sz val="18"/>
    </font>
    <font>
      <name val="宋体"/>
      <charset val="134"/>
      <family val="3"/>
      <color indexed="20"/>
      <sz val="11"/>
    </font>
    <font>
      <name val="宋体"/>
      <charset val="134"/>
      <family val="3"/>
      <color rgb="FF800080"/>
      <sz val="11"/>
    </font>
    <font>
      <name val="Arial"/>
      <family val="2"/>
      <sz val="10"/>
    </font>
    <font>
      <name val="宋体"/>
      <charset val="134"/>
      <family val="3"/>
      <color indexed="12"/>
      <sz val="12"/>
      <u val="single"/>
    </font>
    <font>
      <name val="宋体"/>
      <charset val="134"/>
      <family val="3"/>
      <color indexed="17"/>
      <sz val="11"/>
    </font>
    <font>
      <name val="宋体"/>
      <charset val="134"/>
      <family val="3"/>
      <color rgb="FF008000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rgb="FFFF9900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i val="1"/>
      <color rgb="FF808080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color rgb="FFFF9900"/>
      <sz val="11"/>
    </font>
    <font>
      <name val="Times New Roman"/>
      <family val="1"/>
      <sz val="9"/>
    </font>
    <font>
      <name val="宋体"/>
      <charset val="134"/>
      <family val="3"/>
      <color indexed="60"/>
      <sz val="11"/>
    </font>
    <font>
      <name val="宋体"/>
      <charset val="134"/>
      <family val="3"/>
      <color rgb="FF99330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b val="1"/>
      <color rgb="FF333333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color rgb="FF333399"/>
      <sz val="11"/>
    </font>
    <font>
      <name val="宋体"/>
      <charset val="134"/>
      <family val="3"/>
      <b val="1"/>
      <color indexed="8"/>
      <sz val="20"/>
    </font>
    <font>
      <name val="宋体"/>
      <charset val="134"/>
      <family val="3"/>
      <b val="1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theme="1"/>
      <sz val="11"/>
      <scheme val="minor"/>
    </font>
    <font>
      <name val="宋体"/>
      <family val="1"/>
      <color theme="1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  <font>
      <name val="宋体"/>
      <family val="1"/>
      <sz val="10"/>
    </font>
    <font>
      <name val="宋体"/>
      <family val="1"/>
      <color rgb="FF000000"/>
      <sz val="10"/>
    </font>
    <font>
      <name val="宋体"/>
      <charset val="134"/>
      <family val="3"/>
      <color rgb="FF000000"/>
      <sz val="10"/>
      <scheme val="minor"/>
    </font>
    <font>
      <name val="宋体"/>
      <charset val="134"/>
      <color theme="1"/>
      <sz val="10"/>
      <scheme val="minor"/>
    </font>
    <font>
      <name val="宋体"/>
      <family val="1"/>
      <b val="1"/>
      <sz val="10"/>
    </font>
    <font>
      <name val="宋体"/>
      <charset val="134"/>
      <family val="3"/>
      <b val="1"/>
      <color theme="1"/>
      <sz val="10"/>
      <scheme val="minor"/>
    </font>
  </fonts>
  <fills count="4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rgb="FFFFFFFF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FFFF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indexed="29"/>
        <bgColor indexed="64"/>
      </patternFill>
    </fill>
    <fill>
      <patternFill patternType="solid">
        <fgColor rgb="FFFF8080"/>
        <bgColor rgb="FFFFFFFF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rgb="FFFFFFFF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indexed="30"/>
        <bgColor indexed="64"/>
      </patternFill>
    </fill>
    <fill>
      <patternFill patternType="solid">
        <fgColor rgb="FF0066CC"/>
        <bgColor rgb="FFFFFFFF"/>
      </patternFill>
    </fill>
    <fill>
      <patternFill patternType="solid">
        <fgColor indexed="36"/>
        <bgColor indexed="64"/>
      </patternFill>
    </fill>
    <fill>
      <patternFill patternType="solid">
        <fgColor rgb="FF800080"/>
        <bgColor rgb="FFFFFFFF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rgb="FFFFFFFF"/>
      </patternFill>
    </fill>
    <fill>
      <patternFill patternType="solid">
        <fgColor indexed="52"/>
        <bgColor indexed="64"/>
      </patternFill>
    </fill>
    <fill>
      <patternFill patternType="solid">
        <fgColor rgb="FFFF990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indexed="62"/>
        <bgColor indexed="64"/>
      </patternFill>
    </fill>
    <fill>
      <patternFill patternType="solid">
        <fgColor rgb="FF333399"/>
        <bgColor rgb="FFFFFFFF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rgb="FFFFFFFF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FFFFFF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46">
    <xf numFmtId="0" fontId="0" fillId="0" borderId="0" applyAlignment="1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7" fillId="3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21" fillId="4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3" borderId="0" applyAlignment="1">
      <alignment vertical="center"/>
    </xf>
    <xf numFmtId="0" fontId="17" fillId="5" borderId="0" applyAlignment="1">
      <alignment vertical="center"/>
    </xf>
    <xf numFmtId="0" fontId="21" fillId="6" borderId="0" applyAlignment="1">
      <alignment vertical="center"/>
    </xf>
    <xf numFmtId="0" fontId="21" fillId="6" borderId="0" applyAlignment="1">
      <alignment vertical="center"/>
    </xf>
    <xf numFmtId="0" fontId="21" fillId="6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5" borderId="0" applyAlignment="1">
      <alignment vertical="center"/>
    </xf>
    <xf numFmtId="0" fontId="17" fillId="7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21" fillId="8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7" borderId="0" applyAlignment="1">
      <alignment vertical="center"/>
    </xf>
    <xf numFmtId="0" fontId="17" fillId="9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11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21" fillId="12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1" borderId="0" applyAlignment="1">
      <alignment vertical="center"/>
    </xf>
    <xf numFmtId="0" fontId="17" fillId="13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21" fillId="14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5" borderId="0" applyAlignment="1">
      <alignment vertical="center"/>
    </xf>
    <xf numFmtId="0" fontId="21" fillId="16" borderId="0" applyAlignment="1">
      <alignment vertical="center"/>
    </xf>
    <xf numFmtId="0" fontId="21" fillId="16" borderId="0" applyAlignment="1">
      <alignment vertical="center"/>
    </xf>
    <xf numFmtId="0" fontId="21" fillId="16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7" borderId="0" applyAlignment="1">
      <alignment vertical="center"/>
    </xf>
    <xf numFmtId="0" fontId="21" fillId="18" borderId="0" applyAlignment="1">
      <alignment vertical="center"/>
    </xf>
    <xf numFmtId="0" fontId="21" fillId="18" borderId="0" applyAlignment="1">
      <alignment vertical="center"/>
    </xf>
    <xf numFmtId="0" fontId="21" fillId="18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9" borderId="0" applyAlignment="1">
      <alignment vertical="center"/>
    </xf>
    <xf numFmtId="0" fontId="21" fillId="20" borderId="0" applyAlignment="1">
      <alignment vertical="center"/>
    </xf>
    <xf numFmtId="0" fontId="21" fillId="20" borderId="0" applyAlignment="1">
      <alignment vertical="center"/>
    </xf>
    <xf numFmtId="0" fontId="21" fillId="20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7" fillId="9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21" fillId="10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15" borderId="0" applyAlignment="1">
      <alignment vertical="center"/>
    </xf>
    <xf numFmtId="0" fontId="21" fillId="16" borderId="0" applyAlignment="1">
      <alignment vertical="center"/>
    </xf>
    <xf numFmtId="0" fontId="21" fillId="16" borderId="0" applyAlignment="1">
      <alignment vertical="center"/>
    </xf>
    <xf numFmtId="0" fontId="21" fillId="16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17" fillId="21" borderId="0" applyAlignment="1">
      <alignment vertical="center"/>
    </xf>
    <xf numFmtId="0" fontId="21" fillId="22" borderId="0" applyAlignment="1">
      <alignment vertical="center"/>
    </xf>
    <xf numFmtId="0" fontId="21" fillId="22" borderId="0" applyAlignment="1">
      <alignment vertical="center"/>
    </xf>
    <xf numFmtId="0" fontId="21" fillId="22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17" fillId="21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4" borderId="0" applyAlignment="1">
      <alignment vertical="center"/>
    </xf>
    <xf numFmtId="0" fontId="23" fillId="24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23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8" borderId="0" applyAlignment="1">
      <alignment vertical="center"/>
    </xf>
    <xf numFmtId="0" fontId="23" fillId="18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7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0" borderId="0" applyAlignment="1">
      <alignment vertical="center"/>
    </xf>
    <xf numFmtId="0" fontId="23" fillId="20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19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6" borderId="0" applyAlignment="1">
      <alignment vertical="center"/>
    </xf>
    <xf numFmtId="0" fontId="23" fillId="26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8" borderId="0" applyAlignment="1">
      <alignment vertical="center"/>
    </xf>
    <xf numFmtId="0" fontId="23" fillId="28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0" borderId="0" applyAlignment="1">
      <alignment vertical="center"/>
    </xf>
    <xf numFmtId="0" fontId="23" fillId="30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22" fillId="29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9" fontId="18" fillId="0" borderId="0"/>
    <xf numFmtId="9" fontId="24" fillId="0" borderId="0"/>
    <xf numFmtId="9" fontId="24" fillId="0" borderId="0"/>
    <xf numFmtId="9" fontId="24" fillId="0" borderId="0"/>
    <xf numFmtId="9" fontId="18" fillId="0" borderId="0"/>
    <xf numFmtId="9" fontId="18" fillId="0" borderId="0"/>
    <xf numFmtId="9" fontId="18" fillId="0" borderId="0"/>
    <xf numFmtId="9" fontId="18" fillId="0" borderId="0"/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/>
    <xf numFmtId="9" fontId="18" fillId="0" borderId="0"/>
    <xf numFmtId="9" fontId="18" fillId="0" borderId="0"/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9" fontId="18" fillId="0" borderId="0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6" fillId="0" borderId="9" applyAlignment="1">
      <alignment vertical="center"/>
    </xf>
    <xf numFmtId="0" fontId="26" fillId="0" borderId="9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5" fillId="0" borderId="8" applyAlignment="1">
      <alignment vertical="center"/>
    </xf>
    <xf numFmtId="0" fontId="27" fillId="0" borderId="10" applyAlignment="1">
      <alignment vertical="center"/>
    </xf>
    <xf numFmtId="0" fontId="28" fillId="0" borderId="11" applyAlignment="1">
      <alignment vertical="center"/>
    </xf>
    <xf numFmtId="0" fontId="28" fillId="0" borderId="11" applyAlignment="1">
      <alignment vertical="center"/>
    </xf>
    <xf numFmtId="0" fontId="28" fillId="0" borderId="11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7" fillId="0" borderId="10" applyAlignment="1">
      <alignment vertical="center"/>
    </xf>
    <xf numFmtId="0" fontId="29" fillId="0" borderId="12" applyAlignment="1">
      <alignment vertical="center"/>
    </xf>
    <xf numFmtId="0" fontId="30" fillId="0" borderId="13" applyAlignment="1">
      <alignment vertical="center"/>
    </xf>
    <xf numFmtId="0" fontId="30" fillId="0" borderId="13" applyAlignment="1">
      <alignment vertical="center"/>
    </xf>
    <xf numFmtId="0" fontId="30" fillId="0" borderId="13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12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3" fillId="5" borderId="0" applyAlignment="1">
      <alignment vertical="center"/>
    </xf>
    <xf numFmtId="0" fontId="34" fillId="6" borderId="0" applyAlignment="1">
      <alignment vertical="center"/>
    </xf>
    <xf numFmtId="0" fontId="34" fillId="6" borderId="0" applyAlignment="1">
      <alignment vertical="center"/>
    </xf>
    <xf numFmtId="0" fontId="34" fillId="6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0" fontId="33" fillId="5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/>
    <xf numFmtId="0" fontId="58" fillId="0" borderId="0"/>
    <xf numFmtId="0" fontId="58" fillId="0" borderId="0" applyAlignment="1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8" fillId="0" borderId="0"/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/>
    <xf numFmtId="0" fontId="18" fillId="0" borderId="0"/>
    <xf numFmtId="0" fontId="18" fillId="0" borderId="0"/>
    <xf numFmtId="0" fontId="58" fillId="0" borderId="0"/>
    <xf numFmtId="0" fontId="58" fillId="0" borderId="0"/>
    <xf numFmtId="0" fontId="24" fillId="0" borderId="0"/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/>
    <xf numFmtId="0" fontId="58" fillId="0" borderId="0"/>
    <xf numFmtId="0" fontId="58" fillId="0" borderId="0" applyAlignment="1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8" fillId="0" borderId="0"/>
    <xf numFmtId="0" fontId="58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/>
    <xf numFmtId="0" fontId="58" fillId="0" borderId="0"/>
    <xf numFmtId="0" fontId="58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/>
    <xf numFmtId="0" fontId="18" fillId="0" borderId="0"/>
    <xf numFmtId="0" fontId="18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167" fontId="58" fillId="0" borderId="0" applyAlignment="1">
      <alignment vertical="center"/>
    </xf>
    <xf numFmtId="0" fontId="58" fillId="0" borderId="0" applyAlignment="1">
      <alignment vertical="center"/>
    </xf>
    <xf numFmtId="0" fontId="58" fillId="0" borderId="0" applyAlignment="1">
      <alignment vertical="center"/>
    </xf>
    <xf numFmtId="167" fontId="58" fillId="0" borderId="0" applyAlignment="1">
      <alignment vertical="center"/>
    </xf>
    <xf numFmtId="0" fontId="35" fillId="0" borderId="0"/>
    <xf numFmtId="0" fontId="18" fillId="0" borderId="0" applyAlignment="1">
      <alignment vertical="center"/>
    </xf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36" fillId="0" borderId="0" applyAlignment="1" applyProtection="1">
      <alignment vertical="top"/>
      <protection locked="0" hidden="0"/>
    </xf>
    <xf numFmtId="0" fontId="37" fillId="7" borderId="0" applyAlignment="1">
      <alignment vertical="center"/>
    </xf>
    <xf numFmtId="0" fontId="38" fillId="8" borderId="0" applyAlignment="1">
      <alignment vertical="center"/>
    </xf>
    <xf numFmtId="0" fontId="38" fillId="8" borderId="0" applyAlignment="1">
      <alignment vertical="center"/>
    </xf>
    <xf numFmtId="0" fontId="38" fillId="8" borderId="0" applyAlignment="1">
      <alignment vertical="center"/>
    </xf>
    <xf numFmtId="0" fontId="37" fillId="7" borderId="0" applyAlignment="1">
      <alignment vertical="center"/>
    </xf>
    <xf numFmtId="0" fontId="37" fillId="7" borderId="0" applyAlignment="1">
      <alignment vertical="center"/>
    </xf>
    <xf numFmtId="0" fontId="37" fillId="7" borderId="0" applyAlignment="1">
      <alignment vertical="center"/>
    </xf>
    <xf numFmtId="0" fontId="18" fillId="0" borderId="0" applyAlignment="1">
      <alignment vertical="center"/>
    </xf>
    <xf numFmtId="0" fontId="37" fillId="7" borderId="0" applyAlignment="1">
      <alignment vertical="center"/>
    </xf>
    <xf numFmtId="0" fontId="37" fillId="7" borderId="0" applyAlignment="1">
      <alignment vertical="center"/>
    </xf>
    <xf numFmtId="0" fontId="37" fillId="7" borderId="0" applyAlignment="1">
      <alignment vertical="center"/>
    </xf>
    <xf numFmtId="0" fontId="37" fillId="7" borderId="0" applyAlignment="1">
      <alignment vertical="center"/>
    </xf>
    <xf numFmtId="0" fontId="37" fillId="7" borderId="0" applyAlignment="1">
      <alignment vertical="center"/>
    </xf>
    <xf numFmtId="0" fontId="16" fillId="0" borderId="14" applyAlignment="1">
      <alignment vertical="center"/>
    </xf>
    <xf numFmtId="0" fontId="39" fillId="0" borderId="15" applyAlignment="1">
      <alignment vertical="center"/>
    </xf>
    <xf numFmtId="0" fontId="39" fillId="0" borderId="15" applyAlignment="1">
      <alignment vertical="center"/>
    </xf>
    <xf numFmtId="0" fontId="39" fillId="0" borderId="15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16" fillId="0" borderId="14" applyAlignment="1">
      <alignment vertical="center"/>
    </xf>
    <xf numFmtId="0" fontId="40" fillId="31" borderId="16" applyAlignment="1">
      <alignment vertical="center"/>
    </xf>
    <xf numFmtId="0" fontId="41" fillId="32" borderId="17" applyAlignment="1">
      <alignment vertical="center"/>
    </xf>
    <xf numFmtId="0" fontId="41" fillId="32" borderId="17" applyAlignment="1">
      <alignment vertical="center"/>
    </xf>
    <xf numFmtId="0" fontId="41" fillId="32" borderId="17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0" fillId="31" borderId="16" applyAlignment="1">
      <alignment vertical="center"/>
    </xf>
    <xf numFmtId="0" fontId="42" fillId="33" borderId="18" applyAlignment="1">
      <alignment vertical="center"/>
    </xf>
    <xf numFmtId="0" fontId="43" fillId="34" borderId="19" applyAlignment="1">
      <alignment vertical="center"/>
    </xf>
    <xf numFmtId="0" fontId="43" fillId="34" borderId="19" applyAlignment="1">
      <alignment vertical="center"/>
    </xf>
    <xf numFmtId="0" fontId="43" fillId="34" borderId="19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2" fillId="33" borderId="18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5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47" fillId="0" borderId="20" applyAlignment="1">
      <alignment vertical="center"/>
    </xf>
    <xf numFmtId="0" fontId="48" fillId="0" borderId="21" applyAlignment="1">
      <alignment vertical="center"/>
    </xf>
    <xf numFmtId="0" fontId="48" fillId="0" borderId="21" applyAlignment="1">
      <alignment vertical="center"/>
    </xf>
    <xf numFmtId="0" fontId="48" fillId="0" borderId="21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7" fillId="0" borderId="20" applyAlignment="1">
      <alignment vertical="center"/>
    </xf>
    <xf numFmtId="0" fontId="49" fillId="0" borderId="0"/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7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8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169" fontId="18" fillId="0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6" borderId="0" applyAlignment="1">
      <alignment vertical="center"/>
    </xf>
    <xf numFmtId="0" fontId="23" fillId="36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5" borderId="0" applyAlignment="1">
      <alignment vertical="center"/>
    </xf>
    <xf numFmtId="0" fontId="22" fillId="37" borderId="0" applyAlignment="1">
      <alignment vertical="center"/>
    </xf>
    <xf numFmtId="0" fontId="23" fillId="38" borderId="0" applyAlignment="1">
      <alignment vertical="center"/>
    </xf>
    <xf numFmtId="0" fontId="23" fillId="38" borderId="0" applyAlignment="1">
      <alignment vertical="center"/>
    </xf>
    <xf numFmtId="0" fontId="23" fillId="38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7" borderId="0" applyAlignment="1">
      <alignment vertical="center"/>
    </xf>
    <xf numFmtId="0" fontId="22" fillId="39" borderId="0" applyAlignment="1">
      <alignment vertical="center"/>
    </xf>
    <xf numFmtId="0" fontId="23" fillId="40" borderId="0" applyAlignment="1">
      <alignment vertical="center"/>
    </xf>
    <xf numFmtId="0" fontId="23" fillId="40" borderId="0" applyAlignment="1">
      <alignment vertical="center"/>
    </xf>
    <xf numFmtId="0" fontId="23" fillId="40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39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6" borderId="0" applyAlignment="1">
      <alignment vertical="center"/>
    </xf>
    <xf numFmtId="0" fontId="23" fillId="26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5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8" borderId="0" applyAlignment="1">
      <alignment vertical="center"/>
    </xf>
    <xf numFmtId="0" fontId="23" fillId="28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27" borderId="0" applyAlignment="1">
      <alignment vertical="center"/>
    </xf>
    <xf numFmtId="0" fontId="22" fillId="41" borderId="0" applyAlignment="1">
      <alignment vertical="center"/>
    </xf>
    <xf numFmtId="0" fontId="23" fillId="42" borderId="0" applyAlignment="1">
      <alignment vertical="center"/>
    </xf>
    <xf numFmtId="0" fontId="23" fillId="42" borderId="0" applyAlignment="1">
      <alignment vertical="center"/>
    </xf>
    <xf numFmtId="0" fontId="23" fillId="42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22" fillId="41" borderId="0" applyAlignment="1">
      <alignment vertical="center"/>
    </xf>
    <xf numFmtId="0" fontId="50" fillId="43" borderId="0" applyAlignment="1">
      <alignment vertical="center"/>
    </xf>
    <xf numFmtId="0" fontId="51" fillId="44" borderId="0" applyAlignment="1">
      <alignment vertical="center"/>
    </xf>
    <xf numFmtId="0" fontId="51" fillId="44" borderId="0" applyAlignment="1">
      <alignment vertical="center"/>
    </xf>
    <xf numFmtId="0" fontId="51" fillId="44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0" fillId="43" borderId="0" applyAlignment="1">
      <alignment vertical="center"/>
    </xf>
    <xf numFmtId="0" fontId="52" fillId="31" borderId="22" applyAlignment="1">
      <alignment vertical="center"/>
    </xf>
    <xf numFmtId="0" fontId="53" fillId="32" borderId="23" applyAlignment="1">
      <alignment vertical="center"/>
    </xf>
    <xf numFmtId="0" fontId="53" fillId="32" borderId="23" applyAlignment="1">
      <alignment vertical="center"/>
    </xf>
    <xf numFmtId="0" fontId="53" fillId="32" borderId="23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2" fillId="31" borderId="22" applyAlignment="1">
      <alignment vertical="center"/>
    </xf>
    <xf numFmtId="0" fontId="54" fillId="13" borderId="16" applyAlignment="1">
      <alignment vertical="center"/>
    </xf>
    <xf numFmtId="0" fontId="55" fillId="14" borderId="17" applyAlignment="1">
      <alignment vertical="center"/>
    </xf>
    <xf numFmtId="0" fontId="55" fillId="14" borderId="17" applyAlignment="1">
      <alignment vertical="center"/>
    </xf>
    <xf numFmtId="0" fontId="55" fillId="14" borderId="17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54" fillId="13" borderId="16" applyAlignment="1">
      <alignment vertical="center"/>
    </xf>
    <xf numFmtId="0" fontId="19" fillId="0" borderId="0"/>
    <xf numFmtId="0" fontId="19" fillId="0" borderId="0"/>
    <xf numFmtId="0" fontId="58" fillId="0" borderId="0" applyAlignment="1">
      <alignment vertical="center"/>
    </xf>
    <xf numFmtId="0" fontId="58" fillId="0" borderId="0" applyAlignment="1">
      <alignment vertical="center"/>
    </xf>
    <xf numFmtId="0" fontId="18" fillId="45" borderId="24" applyAlignment="1">
      <alignment vertical="center"/>
    </xf>
    <xf numFmtId="0" fontId="24" fillId="46" borderId="25" applyAlignment="1">
      <alignment vertical="center"/>
    </xf>
    <xf numFmtId="0" fontId="24" fillId="46" borderId="25" applyAlignment="1">
      <alignment vertical="center"/>
    </xf>
    <xf numFmtId="0" fontId="24" fillId="46" borderId="25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  <xf numFmtId="0" fontId="18" fillId="45" borderId="24" applyAlignment="1">
      <alignment vertical="center"/>
    </xf>
  </cellStyleXfs>
  <cellXfs count="75">
    <xf numFmtId="0" fontId="0" fillId="0" borderId="0" applyAlignment="1" pivotButton="0" quotePrefix="0" xfId="0">
      <alignment vertical="center"/>
    </xf>
    <xf numFmtId="0" fontId="58" fillId="0" borderId="0" applyAlignment="1" pivotButton="0" quotePrefix="0" xfId="241">
      <alignment horizontal="center" vertical="center"/>
    </xf>
    <xf numFmtId="0" fontId="58" fillId="0" borderId="0" applyAlignment="1" pivotButton="0" quotePrefix="0" xfId="241">
      <alignment vertical="center"/>
    </xf>
    <xf numFmtId="0" fontId="58" fillId="0" borderId="3" applyAlignment="1" pivotButton="0" quotePrefix="0" xfId="241">
      <alignment horizontal="center" vertical="center"/>
    </xf>
    <xf numFmtId="0" fontId="6" fillId="0" borderId="3" applyAlignment="1" pivotButton="0" quotePrefix="0" xfId="644">
      <alignment horizontal="center" vertical="center" wrapText="1"/>
    </xf>
    <xf numFmtId="0" fontId="58" fillId="2" borderId="0" applyAlignment="1" pivotButton="0" quotePrefix="0" xfId="241">
      <alignment vertical="center"/>
    </xf>
    <xf numFmtId="0" fontId="7" fillId="0" borderId="0" applyAlignment="1" pivotButton="0" quotePrefix="0" xfId="241">
      <alignment horizontal="center" vertical="center"/>
    </xf>
    <xf numFmtId="0" fontId="8" fillId="0" borderId="3" applyAlignment="1" pivotButton="0" quotePrefix="0" xfId="645">
      <alignment horizontal="center" vertical="center" wrapText="1"/>
    </xf>
    <xf numFmtId="0" fontId="9" fillId="0" borderId="3" applyAlignment="1" pivotButton="0" quotePrefix="0" xfId="644">
      <alignment horizontal="center" vertical="center"/>
    </xf>
    <xf numFmtId="0" fontId="10" fillId="0" borderId="3" applyAlignment="1" pivotButton="0" quotePrefix="0" xfId="644">
      <alignment horizontal="center" vertical="center"/>
    </xf>
    <xf numFmtId="164" fontId="6" fillId="0" borderId="3" applyAlignment="1" pivotButton="0" quotePrefix="0" xfId="478">
      <alignment horizontal="center" vertical="center"/>
    </xf>
    <xf numFmtId="165" fontId="11" fillId="0" borderId="3" applyAlignment="1" pivotButton="0" quotePrefix="0" xfId="644">
      <alignment horizontal="center" vertical="center"/>
    </xf>
    <xf numFmtId="165" fontId="12" fillId="0" borderId="3" applyAlignment="1" pivotButton="0" quotePrefix="0" xfId="644">
      <alignment horizontal="center" vertical="center"/>
    </xf>
    <xf numFmtId="0" fontId="11" fillId="0" borderId="3" applyAlignment="1" pivotButton="0" quotePrefix="0" xfId="644">
      <alignment horizontal="center" vertical="center"/>
    </xf>
    <xf numFmtId="2" fontId="11" fillId="0" borderId="3" applyAlignment="1" pivotButton="0" quotePrefix="0" xfId="644">
      <alignment horizontal="center" vertical="center"/>
    </xf>
    <xf numFmtId="164" fontId="6" fillId="0" borderId="3" applyAlignment="1" pivotButton="0" quotePrefix="0" xfId="478">
      <alignment horizontal="right" vertical="center"/>
    </xf>
    <xf numFmtId="164" fontId="6" fillId="0" borderId="1" applyAlignment="1" pivotButton="0" quotePrefix="0" xfId="478">
      <alignment horizontal="center" vertical="center"/>
    </xf>
    <xf numFmtId="0" fontId="58" fillId="0" borderId="1" applyAlignment="1" pivotButton="0" quotePrefix="0" xfId="241">
      <alignment horizontal="center" vertical="center"/>
    </xf>
    <xf numFmtId="0" fontId="6" fillId="0" borderId="1" applyAlignment="1" pivotButton="0" quotePrefix="0" xfId="644">
      <alignment horizontal="center" vertical="center" wrapText="1"/>
    </xf>
    <xf numFmtId="2" fontId="11" fillId="0" borderId="1" applyAlignment="1" pivotButton="0" quotePrefix="0" xfId="644">
      <alignment horizontal="center" vertical="center"/>
    </xf>
    <xf numFmtId="0" fontId="7" fillId="0" borderId="1" applyAlignment="1" pivotButton="0" quotePrefix="0" xfId="241">
      <alignment horizontal="center" vertical="center"/>
    </xf>
    <xf numFmtId="165" fontId="11" fillId="0" borderId="1" applyAlignment="1" pivotButton="0" quotePrefix="0" xfId="644">
      <alignment horizontal="center" vertical="center"/>
    </xf>
    <xf numFmtId="0" fontId="11" fillId="0" borderId="1" applyAlignment="1" pivotButton="0" quotePrefix="0" xfId="644">
      <alignment horizontal="center" vertical="center"/>
    </xf>
    <xf numFmtId="0" fontId="10" fillId="0" borderId="1" applyAlignment="1" pivotButton="0" quotePrefix="0" xfId="644">
      <alignment horizontal="center" vertical="center"/>
    </xf>
    <xf numFmtId="164" fontId="6" fillId="0" borderId="1" applyAlignment="1" pivotButton="0" quotePrefix="0" xfId="478">
      <alignment horizontal="right" vertical="center"/>
    </xf>
    <xf numFmtId="0" fontId="4" fillId="0" borderId="3" applyAlignment="1" pivotButton="0" quotePrefix="0" xfId="241">
      <alignment horizontal="center" vertical="center"/>
    </xf>
    <xf numFmtId="0" fontId="13" fillId="0" borderId="5" applyAlignment="1" pivotButton="0" quotePrefix="0" xfId="241">
      <alignment horizontal="center" vertical="center"/>
    </xf>
    <xf numFmtId="0" fontId="2" fillId="0" borderId="0" applyAlignment="1" pivotButton="0" quotePrefix="0" xfId="241">
      <alignment horizontal="left" vertical="center"/>
    </xf>
    <xf numFmtId="166" fontId="8" fillId="0" borderId="4" applyAlignment="1" pivotButton="0" quotePrefix="0" xfId="645">
      <alignment horizontal="left" vertical="center"/>
    </xf>
    <xf numFmtId="0" fontId="8" fillId="0" borderId="0" applyAlignment="1" pivotButton="0" quotePrefix="0" xfId="644">
      <alignment horizontal="left" vertical="center"/>
    </xf>
    <xf numFmtId="0" fontId="1" fillId="0" borderId="6" applyAlignment="1" pivotButton="0" quotePrefix="0" xfId="241">
      <alignment horizontal="center"/>
    </xf>
    <xf numFmtId="0" fontId="1" fillId="0" borderId="2" applyAlignment="1" pivotButton="0" quotePrefix="0" xfId="241">
      <alignment horizontal="center"/>
    </xf>
    <xf numFmtId="0" fontId="1" fillId="0" borderId="7" applyAlignment="1" pivotButton="0" quotePrefix="0" xfId="241">
      <alignment horizontal="center"/>
    </xf>
    <xf numFmtId="0" fontId="8" fillId="0" borderId="3" applyAlignment="1" pivotButton="0" quotePrefix="0" xfId="645">
      <alignment horizontal="center" wrapText="1"/>
    </xf>
    <xf numFmtId="0" fontId="14" fillId="0" borderId="0" applyAlignment="1" pivotButton="0" quotePrefix="0" xfId="644">
      <alignment horizontal="left" vertical="center"/>
    </xf>
    <xf numFmtId="0" fontId="8" fillId="0" borderId="3" applyAlignment="1" pivotButton="0" quotePrefix="0" xfId="645">
      <alignment horizontal="center" vertical="center" wrapText="1"/>
    </xf>
    <xf numFmtId="0" fontId="58" fillId="0" borderId="0" applyAlignment="1" pivotButton="0" quotePrefix="0" xfId="241">
      <alignment horizontal="left" vertical="center"/>
    </xf>
    <xf numFmtId="0" fontId="8" fillId="0" borderId="3" applyAlignment="1" pivotButton="0" quotePrefix="0" xfId="645">
      <alignment horizontal="center" vertical="center"/>
    </xf>
    <xf numFmtId="0" fontId="3" fillId="0" borderId="3" applyAlignment="1" pivotButton="0" quotePrefix="0" xfId="241">
      <alignment horizontal="center" vertical="center" wrapText="1"/>
    </xf>
    <xf numFmtId="0" fontId="3" fillId="0" borderId="3" applyAlignment="1" pivotButton="0" quotePrefix="0" xfId="645">
      <alignment horizontal="center" vertical="center" wrapText="1"/>
    </xf>
    <xf numFmtId="0" fontId="0" fillId="0" borderId="0" pivotButton="0" quotePrefix="0" xfId="0"/>
    <xf numFmtId="0" fontId="60" fillId="0" borderId="0" pivotButton="0" quotePrefix="0" xfId="0"/>
    <xf numFmtId="0" fontId="60" fillId="0" borderId="6" pivotButton="0" quotePrefix="0" xfId="0"/>
    <xf numFmtId="166" fontId="8" fillId="0" borderId="4" applyAlignment="1" pivotButton="0" quotePrefix="0" xfId="645">
      <alignment horizontal="left" vertical="center"/>
    </xf>
    <xf numFmtId="0" fontId="61" fillId="0" borderId="4" pivotButton="0" quotePrefix="0" xfId="0"/>
    <xf numFmtId="0" fontId="61" fillId="0" borderId="28" pivotButton="0" quotePrefix="0" xfId="0"/>
    <xf numFmtId="0" fontId="61" fillId="0" borderId="5" pivotButton="0" quotePrefix="0" xfId="0"/>
    <xf numFmtId="0" fontId="61" fillId="0" borderId="2" pivotButton="0" quotePrefix="0" xfId="0"/>
    <xf numFmtId="0" fontId="61" fillId="0" borderId="1" pivotButton="0" quotePrefix="0" xfId="0"/>
    <xf numFmtId="0" fontId="62" fillId="0" borderId="3" applyAlignment="1" pivotButton="0" quotePrefix="0" xfId="644">
      <alignment horizontal="center" vertical="center"/>
    </xf>
    <xf numFmtId="0" fontId="63" fillId="0" borderId="3" applyAlignment="1" pivotButton="0" quotePrefix="0" xfId="644">
      <alignment horizontal="center" vertical="center"/>
    </xf>
    <xf numFmtId="0" fontId="63" fillId="0" borderId="3" applyAlignment="1" pivotButton="0" quotePrefix="0" xfId="644">
      <alignment horizontal="center" vertical="center"/>
    </xf>
    <xf numFmtId="170" fontId="64" fillId="0" borderId="3" applyAlignment="1" pivotButton="0" quotePrefix="0" xfId="478">
      <alignment horizontal="center" vertical="center"/>
    </xf>
    <xf numFmtId="165" fontId="65" fillId="0" borderId="3" applyAlignment="1" pivotButton="0" quotePrefix="0" xfId="644">
      <alignment horizontal="center" vertical="center"/>
    </xf>
    <xf numFmtId="0" fontId="57" fillId="0" borderId="3" applyAlignment="1" pivotButton="0" quotePrefix="0" xfId="645">
      <alignment horizontal="center" vertical="center" wrapText="1"/>
    </xf>
    <xf numFmtId="164" fontId="64" fillId="0" borderId="3" applyAlignment="1" pivotButton="0" quotePrefix="0" xfId="478">
      <alignment horizontal="center" vertical="center"/>
    </xf>
    <xf numFmtId="165" fontId="64" fillId="0" borderId="3" applyAlignment="1" pivotButton="0" quotePrefix="0" xfId="644">
      <alignment horizontal="center" vertical="center"/>
    </xf>
    <xf numFmtId="0" fontId="64" fillId="0" borderId="3" applyAlignment="1" pivotButton="0" quotePrefix="0" xfId="644">
      <alignment horizontal="center" vertical="center" wrapText="1"/>
    </xf>
    <xf numFmtId="0" fontId="65" fillId="0" borderId="3" applyAlignment="1" pivotButton="0" quotePrefix="0" xfId="644">
      <alignment horizontal="center" vertical="center"/>
    </xf>
    <xf numFmtId="2" fontId="65" fillId="0" borderId="3" applyAlignment="1" pivotButton="0" quotePrefix="0" xfId="644">
      <alignment horizontal="center" vertical="center"/>
    </xf>
    <xf numFmtId="0" fontId="66" fillId="0" borderId="5" applyAlignment="1" pivotButton="0" quotePrefix="0" xfId="241">
      <alignment horizontal="center" vertical="center"/>
    </xf>
    <xf numFmtId="164" fontId="64" fillId="0" borderId="3" applyAlignment="1" pivotButton="0" quotePrefix="0" xfId="478">
      <alignment horizontal="right" vertical="center"/>
    </xf>
    <xf numFmtId="0" fontId="7" fillId="0" borderId="3" applyAlignment="1" pivotButton="0" quotePrefix="0" xfId="241">
      <alignment horizontal="center" vertical="center"/>
    </xf>
    <xf numFmtId="164" fontId="64" fillId="0" borderId="1" applyAlignment="1" pivotButton="0" quotePrefix="0" xfId="478">
      <alignment horizontal="center" vertical="center"/>
    </xf>
    <xf numFmtId="0" fontId="64" fillId="0" borderId="1" applyAlignment="1" pivotButton="0" quotePrefix="0" xfId="644">
      <alignment horizontal="center" vertical="center" wrapText="1"/>
    </xf>
    <xf numFmtId="2" fontId="65" fillId="0" borderId="1" applyAlignment="1" pivotButton="0" quotePrefix="0" xfId="644">
      <alignment horizontal="center" vertical="center"/>
    </xf>
    <xf numFmtId="165" fontId="65" fillId="0" borderId="1" applyAlignment="1" pivotButton="0" quotePrefix="0" xfId="644">
      <alignment horizontal="center" vertical="center"/>
    </xf>
    <xf numFmtId="0" fontId="65" fillId="0" borderId="1" applyAlignment="1" pivotButton="0" quotePrefix="0" xfId="644">
      <alignment horizontal="center" vertical="center"/>
    </xf>
    <xf numFmtId="0" fontId="63" fillId="0" borderId="1" applyAlignment="1" pivotButton="0" quotePrefix="0" xfId="644">
      <alignment horizontal="center" vertical="center"/>
    </xf>
    <xf numFmtId="164" fontId="64" fillId="0" borderId="1" applyAlignment="1" pivotButton="0" quotePrefix="0" xfId="478">
      <alignment horizontal="right" vertical="center"/>
    </xf>
    <xf numFmtId="0" fontId="67" fillId="0" borderId="3" applyAlignment="1" pivotButton="0" quotePrefix="0" xfId="241">
      <alignment horizontal="center" vertical="center"/>
    </xf>
    <xf numFmtId="0" fontId="57" fillId="0" borderId="0" applyAlignment="1" pivotButton="0" quotePrefix="0" xfId="644">
      <alignment horizontal="left" vertical="center"/>
    </xf>
    <xf numFmtId="0" fontId="68" fillId="0" borderId="0" pivotButton="0" quotePrefix="0" xfId="0"/>
    <xf numFmtId="0" fontId="69" fillId="0" borderId="0" applyAlignment="1" pivotButton="0" quotePrefix="0" xfId="644">
      <alignment horizontal="left" vertical="center"/>
    </xf>
    <xf numFmtId="0" fontId="70" fillId="0" borderId="0" applyAlignment="1" pivotButton="0" quotePrefix="0" xfId="241">
      <alignment horizontal="left" vertical="center"/>
    </xf>
  </cellXfs>
  <cellStyles count="1846">
    <cellStyle name="常规" xfId="0" builtinId="0"/>
    <cellStyle name="?餑_x000c_睨_x0017__x000d_帼U_x0001__x0012__x0005_F_x0006__x0007__x0001__x0001_" xfId="1"/>
    <cellStyle name="?餑_x000c_睨_x0017__x000d_帼U_x0001__x0012__x0005_F_x0006__x0007__x0001__x0001_ 2" xfId="2"/>
    <cellStyle name="?餑_x000c_睨_x0017__x000d_帼U_x0001__x0012__x0005_F_x0006__x0007__x0001__x0001_ 2 2" xfId="3"/>
    <cellStyle name="?餑_x000c_睨_x0017__x000d_帼U_x0001__x0012__x0005_F_x0006__x0007__x0001__x0001_ 2 2 2" xfId="4"/>
    <cellStyle name="?餑_x000c_睨_x0017__x000d_帼U_x0001__x0012__x0005_F_x0006__x0007__x0001__x0001_ 2 2 2 2" xfId="5"/>
    <cellStyle name="?餑_x000c_睨_x0017__x000d_帼U_x0001__x0012__x0005_F_x0006__x0007__x0001__x0001_ 2 2 2 2 2" xfId="6"/>
    <cellStyle name="?餑_x000c_睨_x0017__x000d_帼U_x0001__x0012__x0005_F_x0006__x0007__x0001__x0001_ 2 2 2 2 2 2" xfId="7"/>
    <cellStyle name="?餑_x000c_睨_x0017__x000d_帼U_x0001__x0012__x0005_F_x0006__x0007__x0001__x0001_ 2 2 2 2 3" xfId="8"/>
    <cellStyle name="?餑_x000c_睨_x0017__x000d_帼U_x0001__x0012__x0005_F_x0006__x0007__x0001__x0001_ 2 2 3" xfId="9"/>
    <cellStyle name="?餑_x000c_睨_x0017__x000d_帼U_x0001__x0012__x0005_F_x0006__x0007__x0001__x0001_ 2 2 4" xfId="10"/>
    <cellStyle name="?餑_x000c_睨_x0017__x000d_帼U_x0001__x0012__x0005_F_x0006__x0007__x0001__x0001_ 2 3" xfId="11"/>
    <cellStyle name="?餑_x000c_睨_x0017__x000d_帼U_x0001__x0012__x0005_F_x0006__x0007__x0001__x0001_ 2 3 2" xfId="12"/>
    <cellStyle name="?餑_x000c_睨_x0017__x000d_帼U_x0001__x0012__x0005_F_x0006__x0007__x0001__x0001_ 2 4" xfId="13"/>
    <cellStyle name="?餑_x000c_睨_x0017__x000d_帼U_x0001__x0012__x0005_F_x0006__x0007__x0001__x0001_ 3" xfId="14"/>
    <cellStyle name="?餑_x000c_睨_x0017__x000d_帼U_x0001__x0012__x0005_F_x0006__x0007__x0001__x0001_ 3 2" xfId="15"/>
    <cellStyle name="?餑_x000c_睨_x0017__x000d_帼U_x0001__x0012__x0005_F_x0006__x0007__x0001__x0001_ 4 2 2" xfId="16"/>
    <cellStyle name="?餑_x000c_睨_x0017__x000d_帼U_x0001__x0012__x0005_F_x0006__x0007__x0001__x0001_ 4 2 2 2" xfId="17"/>
    <cellStyle name="?餑_x000c_睨_x0017__x000d_帼U_x0001__x0012__x0005_F_x0006__x0007__x0001__x0001_ 4 2 2 2 2" xfId="18"/>
    <cellStyle name="?餑_x000c_睨_x0017__x000d_帼U_x0001__x0012__x0005_F_x0006__x0007__x0001__x0001_ 4 2 2 3" xfId="19"/>
    <cellStyle name="_ET_STYLE_NoName_00_" xfId="20"/>
    <cellStyle name="20% - 强调文字颜色 1 2" xfId="21"/>
    <cellStyle name="20% - 强调文字颜色 1 2 2" xfId="22"/>
    <cellStyle name="20% - 强调文字颜色 1 2 2 2" xfId="23"/>
    <cellStyle name="20% - 强调文字颜色 1 2 2 2 2" xfId="24"/>
    <cellStyle name="20% - 强调文字颜色 1 2 3" xfId="25"/>
    <cellStyle name="20% - 强调文字颜色 1 2 3 2" xfId="26"/>
    <cellStyle name="20% - 强调文字颜色 1 2 3 2 2" xfId="27"/>
    <cellStyle name="20% - 强调文字颜色 1 2 4" xfId="28"/>
    <cellStyle name="20% - 强调文字颜色 1 2 4 2" xfId="29"/>
    <cellStyle name="20% - 强调文字颜色 1 2 4 2 2" xfId="30"/>
    <cellStyle name="20% - 强调文字颜色 1 2 5" xfId="31"/>
    <cellStyle name="20% - 强调文字颜色 1 2 5 2" xfId="32"/>
    <cellStyle name="20% - 强调文字颜色 2 2" xfId="33"/>
    <cellStyle name="20% - 强调文字颜色 2 2 2" xfId="34"/>
    <cellStyle name="20% - 强调文字颜色 2 2 2 2" xfId="35"/>
    <cellStyle name="20% - 强调文字颜色 2 2 2 2 2" xfId="36"/>
    <cellStyle name="20% - 强调文字颜色 2 2 3" xfId="37"/>
    <cellStyle name="20% - 强调文字颜色 2 2 3 2" xfId="38"/>
    <cellStyle name="20% - 强调文字颜色 2 2 3 2 2" xfId="39"/>
    <cellStyle name="20% - 强调文字颜色 2 2 4" xfId="40"/>
    <cellStyle name="20% - 强调文字颜色 2 2 4 2" xfId="41"/>
    <cellStyle name="20% - 强调文字颜色 2 2 4 2 2" xfId="42"/>
    <cellStyle name="20% - 强调文字颜色 2 2 5" xfId="43"/>
    <cellStyle name="20% - 强调文字颜色 2 2 5 2" xfId="44"/>
    <cellStyle name="20% - 强调文字颜色 3 2" xfId="45"/>
    <cellStyle name="20% - 强调文字颜色 3 2 2" xfId="46"/>
    <cellStyle name="20% - 强调文字颜色 3 2 2 2" xfId="47"/>
    <cellStyle name="20% - 强调文字颜色 3 2 2 2 2" xfId="48"/>
    <cellStyle name="20% - 强调文字颜色 3 2 3" xfId="49"/>
    <cellStyle name="20% - 强调文字颜色 3 2 3 2" xfId="50"/>
    <cellStyle name="20% - 强调文字颜色 3 2 3 2 2" xfId="51"/>
    <cellStyle name="20% - 强调文字颜色 3 2 4" xfId="52"/>
    <cellStyle name="20% - 强调文字颜色 3 2 4 2" xfId="53"/>
    <cellStyle name="20% - 强调文字颜色 3 2 4 2 2" xfId="54"/>
    <cellStyle name="20% - 强调文字颜色 3 2 5" xfId="55"/>
    <cellStyle name="20% - 强调文字颜色 3 2 5 2" xfId="56"/>
    <cellStyle name="20% - 强调文字颜色 4 2" xfId="57"/>
    <cellStyle name="20% - 强调文字颜色 4 2 2" xfId="58"/>
    <cellStyle name="20% - 强调文字颜色 4 2 2 2" xfId="59"/>
    <cellStyle name="20% - 强调文字颜色 4 2 2 2 2" xfId="60"/>
    <cellStyle name="20% - 强调文字颜色 4 2 3" xfId="61"/>
    <cellStyle name="20% - 强调文字颜色 4 2 3 2" xfId="62"/>
    <cellStyle name="20% - 强调文字颜色 4 2 3 2 2" xfId="63"/>
    <cellStyle name="20% - 强调文字颜色 4 2 4" xfId="64"/>
    <cellStyle name="20% - 强调文字颜色 4 2 4 2" xfId="65"/>
    <cellStyle name="20% - 强调文字颜色 4 2 4 2 2" xfId="66"/>
    <cellStyle name="20% - 强调文字颜色 4 2 5" xfId="67"/>
    <cellStyle name="20% - 强调文字颜色 4 2 5 2" xfId="68"/>
    <cellStyle name="20% - 强调文字颜色 5 2" xfId="69"/>
    <cellStyle name="20% - 强调文字颜色 5 2 2" xfId="70"/>
    <cellStyle name="20% - 强调文字颜色 5 2 2 2" xfId="71"/>
    <cellStyle name="20% - 强调文字颜色 5 2 2 2 2" xfId="72"/>
    <cellStyle name="20% - 强调文字颜色 5 2 3" xfId="73"/>
    <cellStyle name="20% - 强调文字颜色 5 2 3 2" xfId="74"/>
    <cellStyle name="20% - 强调文字颜色 5 2 3 2 2" xfId="75"/>
    <cellStyle name="20% - 强调文字颜色 5 2 4" xfId="76"/>
    <cellStyle name="20% - 强调文字颜色 5 2 4 2" xfId="77"/>
    <cellStyle name="20% - 强调文字颜色 5 2 4 2 2" xfId="78"/>
    <cellStyle name="20% - 强调文字颜色 5 2 5" xfId="79"/>
    <cellStyle name="20% - 强调文字颜色 5 2 5 2" xfId="80"/>
    <cellStyle name="20% - 强调文字颜色 6 2" xfId="81"/>
    <cellStyle name="20% - 强调文字颜色 6 2 2" xfId="82"/>
    <cellStyle name="20% - 强调文字颜色 6 2 2 2" xfId="83"/>
    <cellStyle name="20% - 强调文字颜色 6 2 2 2 2" xfId="84"/>
    <cellStyle name="20% - 强调文字颜色 6 2 3" xfId="85"/>
    <cellStyle name="20% - 强调文字颜色 6 2 3 2" xfId="86"/>
    <cellStyle name="20% - 强调文字颜色 6 2 3 2 2" xfId="87"/>
    <cellStyle name="20% - 强调文字颜色 6 2 4" xfId="88"/>
    <cellStyle name="20% - 强调文字颜色 6 2 4 2" xfId="89"/>
    <cellStyle name="20% - 强调文字颜色 6 2 4 2 2" xfId="90"/>
    <cellStyle name="20% - 强调文字颜色 6 2 5" xfId="91"/>
    <cellStyle name="20% - 强调文字颜色 6 2 5 2" xfId="92"/>
    <cellStyle name="40% - 强调文字颜色 1 2" xfId="93"/>
    <cellStyle name="40% - 强调文字颜色 1 2 2" xfId="94"/>
    <cellStyle name="40% - 强调文字颜色 1 2 2 2" xfId="95"/>
    <cellStyle name="40% - 强调文字颜色 1 2 2 2 2" xfId="96"/>
    <cellStyle name="40% - 强调文字颜色 1 2 3" xfId="97"/>
    <cellStyle name="40% - 强调文字颜色 1 2 3 2" xfId="98"/>
    <cellStyle name="40% - 强调文字颜色 1 2 3 2 2" xfId="99"/>
    <cellStyle name="40% - 强调文字颜色 1 2 4" xfId="100"/>
    <cellStyle name="40% - 强调文字颜色 1 2 4 2" xfId="101"/>
    <cellStyle name="40% - 强调文字颜色 1 2 4 2 2" xfId="102"/>
    <cellStyle name="40% - 强调文字颜色 1 2 5" xfId="103"/>
    <cellStyle name="40% - 强调文字颜色 1 2 5 2" xfId="104"/>
    <cellStyle name="40% - 强调文字颜色 2 2" xfId="105"/>
    <cellStyle name="40% - 强调文字颜色 2 2 2" xfId="106"/>
    <cellStyle name="40% - 强调文字颜色 2 2 2 2" xfId="107"/>
    <cellStyle name="40% - 强调文字颜色 2 2 2 2 2" xfId="108"/>
    <cellStyle name="40% - 强调文字颜色 2 2 3" xfId="109"/>
    <cellStyle name="40% - 强调文字颜色 2 2 3 2" xfId="110"/>
    <cellStyle name="40% - 强调文字颜色 2 2 3 2 2" xfId="111"/>
    <cellStyle name="40% - 强调文字颜色 2 2 4" xfId="112"/>
    <cellStyle name="40% - 强调文字颜色 2 2 4 2" xfId="113"/>
    <cellStyle name="40% - 强调文字颜色 2 2 4 2 2" xfId="114"/>
    <cellStyle name="40% - 强调文字颜色 2 2 5" xfId="115"/>
    <cellStyle name="40% - 强调文字颜色 2 2 5 2" xfId="116"/>
    <cellStyle name="40% - 强调文字颜色 3 2" xfId="117"/>
    <cellStyle name="40% - 强调文字颜色 3 2 2" xfId="118"/>
    <cellStyle name="40% - 强调文字颜色 3 2 2 2" xfId="119"/>
    <cellStyle name="40% - 强调文字颜色 3 2 2 2 2" xfId="120"/>
    <cellStyle name="40% - 强调文字颜色 3 2 3" xfId="121"/>
    <cellStyle name="40% - 强调文字颜色 3 2 3 2" xfId="122"/>
    <cellStyle name="40% - 强调文字颜色 3 2 3 2 2" xfId="123"/>
    <cellStyle name="40% - 强调文字颜色 3 2 4" xfId="124"/>
    <cellStyle name="40% - 强调文字颜色 3 2 4 2" xfId="125"/>
    <cellStyle name="40% - 强调文字颜色 3 2 4 2 2" xfId="126"/>
    <cellStyle name="40% - 强调文字颜色 3 2 5" xfId="127"/>
    <cellStyle name="40% - 强调文字颜色 3 2 5 2" xfId="128"/>
    <cellStyle name="40% - 强调文字颜色 4 2" xfId="129"/>
    <cellStyle name="40% - 强调文字颜色 4 2 2" xfId="130"/>
    <cellStyle name="40% - 强调文字颜色 4 2 2 2" xfId="131"/>
    <cellStyle name="40% - 强调文字颜色 4 2 2 2 2" xfId="132"/>
    <cellStyle name="40% - 强调文字颜色 4 2 3" xfId="133"/>
    <cellStyle name="40% - 强调文字颜色 4 2 3 2" xfId="134"/>
    <cellStyle name="40% - 强调文字颜色 4 2 3 2 2" xfId="135"/>
    <cellStyle name="40% - 强调文字颜色 4 2 4" xfId="136"/>
    <cellStyle name="40% - 强调文字颜色 4 2 4 2" xfId="137"/>
    <cellStyle name="40% - 强调文字颜色 4 2 4 2 2" xfId="138"/>
    <cellStyle name="40% - 强调文字颜色 4 2 5" xfId="139"/>
    <cellStyle name="40% - 强调文字颜色 4 2 5 2" xfId="140"/>
    <cellStyle name="40% - 强调文字颜色 5 2" xfId="141"/>
    <cellStyle name="40% - 强调文字颜色 5 2 2" xfId="142"/>
    <cellStyle name="40% - 强调文字颜色 5 2 2 2" xfId="143"/>
    <cellStyle name="40% - 强调文字颜色 5 2 2 2 2" xfId="144"/>
    <cellStyle name="40% - 强调文字颜色 5 2 3" xfId="145"/>
    <cellStyle name="40% - 强调文字颜色 5 2 3 2" xfId="146"/>
    <cellStyle name="40% - 强调文字颜色 5 2 3 2 2" xfId="147"/>
    <cellStyle name="40% - 强调文字颜色 5 2 4" xfId="148"/>
    <cellStyle name="40% - 强调文字颜色 5 2 4 2" xfId="149"/>
    <cellStyle name="40% - 强调文字颜色 5 2 4 2 2" xfId="150"/>
    <cellStyle name="40% - 强调文字颜色 5 2 5" xfId="151"/>
    <cellStyle name="40% - 强调文字颜色 5 2 5 2" xfId="152"/>
    <cellStyle name="40% - 强调文字颜色 6 2" xfId="153"/>
    <cellStyle name="40% - 强调文字颜色 6 2 2" xfId="154"/>
    <cellStyle name="40% - 强调文字颜色 6 2 2 2" xfId="155"/>
    <cellStyle name="40% - 强调文字颜色 6 2 2 2 2" xfId="156"/>
    <cellStyle name="40% - 强调文字颜色 6 2 3" xfId="157"/>
    <cellStyle name="40% - 强调文字颜色 6 2 3 2" xfId="158"/>
    <cellStyle name="40% - 强调文字颜色 6 2 3 2 2" xfId="159"/>
    <cellStyle name="40% - 强调文字颜色 6 2 4" xfId="160"/>
    <cellStyle name="40% - 强调文字颜色 6 2 4 2" xfId="161"/>
    <cellStyle name="40% - 强调文字颜色 6 2 4 2 2" xfId="162"/>
    <cellStyle name="40% - 强调文字颜色 6 2 5" xfId="163"/>
    <cellStyle name="40% - 强调文字颜色 6 2 5 2" xfId="164"/>
    <cellStyle name="60% - 强调文字颜色 1 2" xfId="165"/>
    <cellStyle name="60% - 强调文字颜色 1 2 2" xfId="166"/>
    <cellStyle name="60% - 强调文字颜色 1 2 2 2" xfId="167"/>
    <cellStyle name="60% - 强调文字颜色 1 2 2 2 2" xfId="168"/>
    <cellStyle name="60% - 强调文字颜色 1 2 3" xfId="169"/>
    <cellStyle name="60% - 强调文字颜色 1 2 3 2" xfId="170"/>
    <cellStyle name="60% - 强调文字颜色 1 2 3 2 2" xfId="171"/>
    <cellStyle name="60% - 强调文字颜色 1 2 4" xfId="172"/>
    <cellStyle name="60% - 强调文字颜色 1 2 4 2" xfId="173"/>
    <cellStyle name="60% - 强调文字颜色 1 2 4 2 2" xfId="174"/>
    <cellStyle name="60% - 强调文字颜色 1 2 5" xfId="175"/>
    <cellStyle name="60% - 强调文字颜色 1 2 5 2" xfId="176"/>
    <cellStyle name="60% - 强调文字颜色 2 2" xfId="177"/>
    <cellStyle name="60% - 强调文字颜色 2 2 2" xfId="178"/>
    <cellStyle name="60% - 强调文字颜色 2 2 2 2" xfId="179"/>
    <cellStyle name="60% - 强调文字颜色 2 2 2 2 2" xfId="180"/>
    <cellStyle name="60% - 强调文字颜色 2 2 3" xfId="181"/>
    <cellStyle name="60% - 强调文字颜色 2 2 3 2" xfId="182"/>
    <cellStyle name="60% - 强调文字颜色 2 2 3 2 2" xfId="183"/>
    <cellStyle name="60% - 强调文字颜色 2 2 4" xfId="184"/>
    <cellStyle name="60% - 强调文字颜色 2 2 4 2" xfId="185"/>
    <cellStyle name="60% - 强调文字颜色 2 2 4 2 2" xfId="186"/>
    <cellStyle name="60% - 强调文字颜色 2 2 5" xfId="187"/>
    <cellStyle name="60% - 强调文字颜色 2 2 5 2" xfId="188"/>
    <cellStyle name="60% - 强调文字颜色 3 2" xfId="189"/>
    <cellStyle name="60% - 强调文字颜色 3 2 2" xfId="190"/>
    <cellStyle name="60% - 强调文字颜色 3 2 2 2" xfId="191"/>
    <cellStyle name="60% - 强调文字颜色 3 2 2 2 2" xfId="192"/>
    <cellStyle name="60% - 强调文字颜色 3 2 3" xfId="193"/>
    <cellStyle name="60% - 强调文字颜色 3 2 3 2" xfId="194"/>
    <cellStyle name="60% - 强调文字颜色 3 2 3 2 2" xfId="195"/>
    <cellStyle name="60% - 强调文字颜色 3 2 4" xfId="196"/>
    <cellStyle name="60% - 强调文字颜色 3 2 4 2" xfId="197"/>
    <cellStyle name="60% - 强调文字颜色 3 2 4 2 2" xfId="198"/>
    <cellStyle name="60% - 强调文字颜色 3 2 5" xfId="199"/>
    <cellStyle name="60% - 强调文字颜色 3 2 5 2" xfId="200"/>
    <cellStyle name="60% - 强调文字颜色 4 2" xfId="201"/>
    <cellStyle name="60% - 强调文字颜色 4 2 2" xfId="202"/>
    <cellStyle name="60% - 强调文字颜色 4 2 2 2" xfId="203"/>
    <cellStyle name="60% - 强调文字颜色 4 2 2 2 2" xfId="204"/>
    <cellStyle name="60% - 强调文字颜色 4 2 3" xfId="205"/>
    <cellStyle name="60% - 强调文字颜色 4 2 3 2" xfId="206"/>
    <cellStyle name="60% - 强调文字颜色 4 2 3 2 2" xfId="207"/>
    <cellStyle name="60% - 强调文字颜色 4 2 4" xfId="208"/>
    <cellStyle name="60% - 强调文字颜色 4 2 4 2" xfId="209"/>
    <cellStyle name="60% - 强调文字颜色 4 2 4 2 2" xfId="210"/>
    <cellStyle name="60% - 强调文字颜色 4 2 5" xfId="211"/>
    <cellStyle name="60% - 强调文字颜色 4 2 5 2" xfId="212"/>
    <cellStyle name="60% - 强调文字颜色 5 2" xfId="213"/>
    <cellStyle name="60% - 强调文字颜色 5 2 2" xfId="214"/>
    <cellStyle name="60% - 强调文字颜色 5 2 2 2" xfId="215"/>
    <cellStyle name="60% - 强调文字颜色 5 2 2 2 2" xfId="216"/>
    <cellStyle name="60% - 强调文字颜色 5 2 3" xfId="217"/>
    <cellStyle name="60% - 强调文字颜色 5 2 3 2" xfId="218"/>
    <cellStyle name="60% - 强调文字颜色 5 2 3 2 2" xfId="219"/>
    <cellStyle name="60% - 强调文字颜色 5 2 4" xfId="220"/>
    <cellStyle name="60% - 强调文字颜色 5 2 4 2" xfId="221"/>
    <cellStyle name="60% - 强调文字颜色 5 2 4 2 2" xfId="222"/>
    <cellStyle name="60% - 强调文字颜色 5 2 5" xfId="223"/>
    <cellStyle name="60% - 强调文字颜色 5 2 5 2" xfId="224"/>
    <cellStyle name="60% - 强调文字颜色 6 2" xfId="225"/>
    <cellStyle name="60% - 强调文字颜色 6 2 2" xfId="226"/>
    <cellStyle name="60% - 强调文字颜色 6 2 2 2" xfId="227"/>
    <cellStyle name="60% - 强调文字颜色 6 2 2 2 2" xfId="228"/>
    <cellStyle name="60% - 强调文字颜色 6 2 3" xfId="229"/>
    <cellStyle name="60% - 强调文字颜色 6 2 3 2" xfId="230"/>
    <cellStyle name="60% - 强调文字颜色 6 2 3 2 2" xfId="231"/>
    <cellStyle name="60% - 强调文字颜色 6 2 4" xfId="232"/>
    <cellStyle name="60% - 强调文字颜色 6 2 4 2" xfId="233"/>
    <cellStyle name="60% - 强调文字颜色 6 2 4 2 2" xfId="234"/>
    <cellStyle name="60% - 强调文字颜色 6 2 5" xfId="235"/>
    <cellStyle name="60% - 强调文字颜色 6 2 5 2" xfId="236"/>
    <cellStyle name="Normal 2" xfId="237"/>
    <cellStyle name="Normal 2 2" xfId="238"/>
    <cellStyle name="Normal 3" xfId="239"/>
    <cellStyle name="Normal 3 2" xfId="240"/>
    <cellStyle name="Normal 4" xfId="241"/>
    <cellStyle name="百分比 2" xfId="242"/>
    <cellStyle name="百分比 2 2" xfId="243"/>
    <cellStyle name="百分比 2 2 2" xfId="244"/>
    <cellStyle name="百分比 2 2 2 2" xfId="245"/>
    <cellStyle name="百分比 2 3" xfId="246"/>
    <cellStyle name="百分比 2 3 2" xfId="247"/>
    <cellStyle name="百分比 2 3 2 2" xfId="248"/>
    <cellStyle name="百分比 2 3 3" xfId="249"/>
    <cellStyle name="百分比 2 4" xfId="250"/>
    <cellStyle name="百分比 2 4 2" xfId="251"/>
    <cellStyle name="百分比 2 4 2 2" xfId="252"/>
    <cellStyle name="百分比 2 4 3" xfId="253"/>
    <cellStyle name="百分比 2 5" xfId="254"/>
    <cellStyle name="百分比 2 5 2" xfId="255"/>
    <cellStyle name="百分比 2 6" xfId="256"/>
    <cellStyle name="百分比 3" xfId="257"/>
    <cellStyle name="百分比 3 2" xfId="258"/>
    <cellStyle name="百分比 3 2 2" xfId="259"/>
    <cellStyle name="百分比 3 3" xfId="260"/>
    <cellStyle name="百分比 4" xfId="261"/>
    <cellStyle name="百分比 4 2" xfId="262"/>
    <cellStyle name="百分比 4 2 2" xfId="263"/>
    <cellStyle name="百分比 4 3" xfId="264"/>
    <cellStyle name="百分比 5" xfId="265"/>
    <cellStyle name="百分比 5 2" xfId="266"/>
    <cellStyle name="百分比 5 2 2" xfId="267"/>
    <cellStyle name="百分比 5 3" xfId="268"/>
    <cellStyle name="百分比 6" xfId="269"/>
    <cellStyle name="百分比 6 2" xfId="270"/>
    <cellStyle name="百分比 6 2 2" xfId="271"/>
    <cellStyle name="百分比 6 3" xfId="272"/>
    <cellStyle name="标题 1 2" xfId="273"/>
    <cellStyle name="标题 1 2 2" xfId="274"/>
    <cellStyle name="标题 1 2 2 2" xfId="275"/>
    <cellStyle name="标题 1 2 2 2 2" xfId="276"/>
    <cellStyle name="标题 1 2 3" xfId="277"/>
    <cellStyle name="标题 1 2 3 2" xfId="278"/>
    <cellStyle name="标题 1 2 3 2 2" xfId="279"/>
    <cellStyle name="标题 1 2 4" xfId="280"/>
    <cellStyle name="标题 1 2 4 2" xfId="281"/>
    <cellStyle name="标题 1 2 4 2 2" xfId="282"/>
    <cellStyle name="标题 1 2 5" xfId="283"/>
    <cellStyle name="标题 1 2 5 2" xfId="284"/>
    <cellStyle name="标题 2 2" xfId="285"/>
    <cellStyle name="标题 2 2 2" xfId="286"/>
    <cellStyle name="标题 2 2 2 2" xfId="287"/>
    <cellStyle name="标题 2 2 2 2 2" xfId="288"/>
    <cellStyle name="标题 2 2 3" xfId="289"/>
    <cellStyle name="标题 2 2 3 2" xfId="290"/>
    <cellStyle name="标题 2 2 3 2 2" xfId="291"/>
    <cellStyle name="标题 2 2 4" xfId="292"/>
    <cellStyle name="标题 2 2 4 2" xfId="293"/>
    <cellStyle name="标题 2 2 4 2 2" xfId="294"/>
    <cellStyle name="标题 2 2 5" xfId="295"/>
    <cellStyle name="标题 2 2 5 2" xfId="296"/>
    <cellStyle name="标题 3 2" xfId="297"/>
    <cellStyle name="标题 3 2 2" xfId="298"/>
    <cellStyle name="标题 3 2 2 2" xfId="299"/>
    <cellStyle name="标题 3 2 2 2 2" xfId="300"/>
    <cellStyle name="标题 3 2 3" xfId="301"/>
    <cellStyle name="标题 3 2 3 2" xfId="302"/>
    <cellStyle name="标题 3 2 3 2 2" xfId="303"/>
    <cellStyle name="标题 3 2 4" xfId="304"/>
    <cellStyle name="标题 3 2 4 2" xfId="305"/>
    <cellStyle name="标题 3 2 4 2 2" xfId="306"/>
    <cellStyle name="标题 3 2 5" xfId="307"/>
    <cellStyle name="标题 3 2 5 2" xfId="308"/>
    <cellStyle name="标题 4 2" xfId="309"/>
    <cellStyle name="标题 4 2 2" xfId="310"/>
    <cellStyle name="标题 4 2 2 2" xfId="311"/>
    <cellStyle name="标题 4 2 2 2 2" xfId="312"/>
    <cellStyle name="标题 4 2 3" xfId="313"/>
    <cellStyle name="标题 4 2 3 2" xfId="314"/>
    <cellStyle name="标题 4 2 3 2 2" xfId="315"/>
    <cellStyle name="标题 4 2 4" xfId="316"/>
    <cellStyle name="标题 4 2 4 2" xfId="317"/>
    <cellStyle name="标题 4 2 4 2 2" xfId="318"/>
    <cellStyle name="标题 4 2 5" xfId="319"/>
    <cellStyle name="标题 4 2 5 2" xfId="320"/>
    <cellStyle name="标题 5" xfId="321"/>
    <cellStyle name="标题 5 2" xfId="322"/>
    <cellStyle name="标题 5 2 2" xfId="323"/>
    <cellStyle name="标题 5 2 2 2" xfId="324"/>
    <cellStyle name="标题 5 3" xfId="325"/>
    <cellStyle name="标题 5 3 2" xfId="326"/>
    <cellStyle name="标题 5 3 2 2" xfId="327"/>
    <cellStyle name="标题 5 4" xfId="328"/>
    <cellStyle name="标题 5 4 2" xfId="329"/>
    <cellStyle name="标题 5 4 2 2" xfId="330"/>
    <cellStyle name="标题 5 5" xfId="331"/>
    <cellStyle name="标题 5 5 2" xfId="332"/>
    <cellStyle name="差 2" xfId="333"/>
    <cellStyle name="差 2 2" xfId="334"/>
    <cellStyle name="差 2 2 2" xfId="335"/>
    <cellStyle name="差 2 2 2 2" xfId="336"/>
    <cellStyle name="差 2 3" xfId="337"/>
    <cellStyle name="差 2 3 2" xfId="338"/>
    <cellStyle name="差 2 3 2 2" xfId="339"/>
    <cellStyle name="差 2 4" xfId="340"/>
    <cellStyle name="差 2 4 2" xfId="341"/>
    <cellStyle name="差 2 4 2 2" xfId="342"/>
    <cellStyle name="差 2 5" xfId="343"/>
    <cellStyle name="差 2 5 2" xfId="344"/>
    <cellStyle name="常规 10" xfId="345"/>
    <cellStyle name="常规 10 2" xfId="346"/>
    <cellStyle name="常规 10 2 2" xfId="347"/>
    <cellStyle name="常规 10 2 2 2" xfId="348"/>
    <cellStyle name="常规 10 2 2 2 2" xfId="349"/>
    <cellStyle name="常规 10 2 2 2 3" xfId="350"/>
    <cellStyle name="常规 10 2 3" xfId="351"/>
    <cellStyle name="常规 10 3" xfId="352"/>
    <cellStyle name="常规 10 3 2" xfId="353"/>
    <cellStyle name="常规 10 3 2 2" xfId="354"/>
    <cellStyle name="常规 10 3 2 3" xfId="355"/>
    <cellStyle name="常规 10 4" xfId="356"/>
    <cellStyle name="常规 10 5" xfId="357"/>
    <cellStyle name="常规 10 6" xfId="358"/>
    <cellStyle name="常规 10 7" xfId="359"/>
    <cellStyle name="常规 10 8" xfId="360"/>
    <cellStyle name="常规 10 9" xfId="361"/>
    <cellStyle name="常规 11" xfId="362"/>
    <cellStyle name="常规 11 2" xfId="363"/>
    <cellStyle name="常规 11 2 2" xfId="364"/>
    <cellStyle name="常规 11 2 2 2" xfId="365"/>
    <cellStyle name="常规 11 2 3" xfId="366"/>
    <cellStyle name="常规 11 3" xfId="367"/>
    <cellStyle name="常规 11 3 2" xfId="368"/>
    <cellStyle name="常规 11 4" xfId="369"/>
    <cellStyle name="常规 12" xfId="370"/>
    <cellStyle name="常规 12 2" xfId="371"/>
    <cellStyle name="常规 12 2 2" xfId="372"/>
    <cellStyle name="常规 12 2 2 2" xfId="373"/>
    <cellStyle name="常规 12 2 3" xfId="374"/>
    <cellStyle name="常规 12 3" xfId="375"/>
    <cellStyle name="常规 12 3 2" xfId="376"/>
    <cellStyle name="常规 12 4" xfId="377"/>
    <cellStyle name="常规 13" xfId="378"/>
    <cellStyle name="常规 13 2" xfId="379"/>
    <cellStyle name="常规 13 2 2" xfId="380"/>
    <cellStyle name="常规 13 2 2 2" xfId="381"/>
    <cellStyle name="常规 13 2 3" xfId="382"/>
    <cellStyle name="常规 13 3" xfId="383"/>
    <cellStyle name="常规 13 3 2" xfId="384"/>
    <cellStyle name="常规 13 4" xfId="385"/>
    <cellStyle name="常规 14" xfId="386"/>
    <cellStyle name="常规 14 2" xfId="387"/>
    <cellStyle name="常规 14 2 2" xfId="388"/>
    <cellStyle name="常规 14 2 2 2" xfId="389"/>
    <cellStyle name="常规 14 2 3" xfId="390"/>
    <cellStyle name="常规 14 3" xfId="391"/>
    <cellStyle name="常规 14 3 2" xfId="392"/>
    <cellStyle name="常规 14 4" xfId="393"/>
    <cellStyle name="常规 15" xfId="394"/>
    <cellStyle name="常规 15 2" xfId="395"/>
    <cellStyle name="常规 15 2 2" xfId="396"/>
    <cellStyle name="常规 15 2 2 2" xfId="397"/>
    <cellStyle name="常规 15 2 3" xfId="398"/>
    <cellStyle name="常规 15 3" xfId="399"/>
    <cellStyle name="常规 15 3 2" xfId="400"/>
    <cellStyle name="常规 15 4" xfId="401"/>
    <cellStyle name="常规 16" xfId="402"/>
    <cellStyle name="常规 16 2" xfId="403"/>
    <cellStyle name="常规 16 2 2" xfId="404"/>
    <cellStyle name="常规 16 2 2 2" xfId="405"/>
    <cellStyle name="常规 16 2 3" xfId="406"/>
    <cellStyle name="常规 16 3" xfId="407"/>
    <cellStyle name="常规 16 3 2" xfId="408"/>
    <cellStyle name="常规 16 4" xfId="409"/>
    <cellStyle name="常规 17" xfId="410"/>
    <cellStyle name="常规 17 2" xfId="411"/>
    <cellStyle name="常规 17 2 2" xfId="412"/>
    <cellStyle name="常规 17 2 2 2" xfId="413"/>
    <cellStyle name="常规 17 2 3" xfId="414"/>
    <cellStyle name="常规 17 3" xfId="415"/>
    <cellStyle name="常规 17 3 2" xfId="416"/>
    <cellStyle name="常规 17 4" xfId="417"/>
    <cellStyle name="常规 18" xfId="418"/>
    <cellStyle name="常规 18 2" xfId="419"/>
    <cellStyle name="常规 18 2 2" xfId="420"/>
    <cellStyle name="常规 18 2 2 2" xfId="421"/>
    <cellStyle name="常规 18 2 3" xfId="422"/>
    <cellStyle name="常规 18 3" xfId="423"/>
    <cellStyle name="常规 18 3 2" xfId="424"/>
    <cellStyle name="常规 18 4" xfId="425"/>
    <cellStyle name="常规 19" xfId="426"/>
    <cellStyle name="常规 19 2" xfId="427"/>
    <cellStyle name="常规 19 2 2" xfId="428"/>
    <cellStyle name="常规 19 2 2 2" xfId="429"/>
    <cellStyle name="常规 19 2 3" xfId="430"/>
    <cellStyle name="常规 19 3" xfId="431"/>
    <cellStyle name="常规 19 3 2" xfId="432"/>
    <cellStyle name="常规 19 4" xfId="433"/>
    <cellStyle name="常规 2" xfId="434"/>
    <cellStyle name="常规 2 10" xfId="435"/>
    <cellStyle name="常规 2 10 2" xfId="436"/>
    <cellStyle name="常规 2 10 2 2" xfId="437"/>
    <cellStyle name="常规 2 10 3" xfId="438"/>
    <cellStyle name="常规 2 11" xfId="439"/>
    <cellStyle name="常规 2 11 2" xfId="440"/>
    <cellStyle name="常规 2 12" xfId="441"/>
    <cellStyle name="常规 2 12 2" xfId="442"/>
    <cellStyle name="常规 2 13" xfId="443"/>
    <cellStyle name="常规 2 13 2" xfId="444"/>
    <cellStyle name="常规 2 14" xfId="445"/>
    <cellStyle name="常规 2 14 2" xfId="446"/>
    <cellStyle name="常规 2 15" xfId="447"/>
    <cellStyle name="常规 2 15 2" xfId="448"/>
    <cellStyle name="常规 2 16" xfId="449"/>
    <cellStyle name="常规 2 16 2" xfId="450"/>
    <cellStyle name="常规 2 17" xfId="451"/>
    <cellStyle name="常规 2 17 2" xfId="452"/>
    <cellStyle name="常规 2 18" xfId="453"/>
    <cellStyle name="常规 2 18 2" xfId="454"/>
    <cellStyle name="常规 2 19" xfId="455"/>
    <cellStyle name="常规 2 19 2" xfId="456"/>
    <cellStyle name="常规 2 2" xfId="457"/>
    <cellStyle name="常规 2 2 2" xfId="458"/>
    <cellStyle name="常规 2 2 2 2" xfId="459"/>
    <cellStyle name="常规 2 2 2 2 2" xfId="460"/>
    <cellStyle name="常规 2 2 2 3" xfId="461"/>
    <cellStyle name="常规 2 2 3" xfId="462"/>
    <cellStyle name="常规 2 2 3 2" xfId="463"/>
    <cellStyle name="常规 2 2 3 2 2" xfId="464"/>
    <cellStyle name="常规 2 2 3 3" xfId="465"/>
    <cellStyle name="常规 2 2 4" xfId="466"/>
    <cellStyle name="常规 2 2 4 2" xfId="467"/>
    <cellStyle name="常规 2 2 5" xfId="468"/>
    <cellStyle name="常规 2 20" xfId="469"/>
    <cellStyle name="常规 2 20 2" xfId="470"/>
    <cellStyle name="常规 2 21" xfId="471"/>
    <cellStyle name="常规 2 21 2" xfId="472"/>
    <cellStyle name="常规 2 22" xfId="473"/>
    <cellStyle name="常规 2 22 2" xfId="474"/>
    <cellStyle name="常规 2 23" xfId="475"/>
    <cellStyle name="常规 2 23 2" xfId="476"/>
    <cellStyle name="常规 2 24" xfId="477"/>
    <cellStyle name="常规 2 25" xfId="478"/>
    <cellStyle name="常规 2 3" xfId="479"/>
    <cellStyle name="常规 2 3 2" xfId="480"/>
    <cellStyle name="常规 2 3 2 2" xfId="481"/>
    <cellStyle name="常规 2 3 2 2 2" xfId="482"/>
    <cellStyle name="常规 2 3 2 3" xfId="483"/>
    <cellStyle name="常规 2 3 3" xfId="484"/>
    <cellStyle name="常规 2 3 3 2" xfId="485"/>
    <cellStyle name="常规 2 3 4" xfId="486"/>
    <cellStyle name="常规 2 3 4 2" xfId="487"/>
    <cellStyle name="常规 2 3 4 2 2" xfId="488"/>
    <cellStyle name="常规 2 4" xfId="489"/>
    <cellStyle name="常规 2 4 2" xfId="490"/>
    <cellStyle name="常规 2 4 2 2" xfId="491"/>
    <cellStyle name="常规 2 4 2 2 2" xfId="492"/>
    <cellStyle name="常规 2 4 2 2 2 2" xfId="493"/>
    <cellStyle name="常规 2 4 2 2 3" xfId="494"/>
    <cellStyle name="常规 2 4 2 3" xfId="495"/>
    <cellStyle name="常规 2 4 3" xfId="496"/>
    <cellStyle name="常规 2 4 3 2" xfId="497"/>
    <cellStyle name="常规 2 4 4" xfId="498"/>
    <cellStyle name="常规 2 4 4 2" xfId="499"/>
    <cellStyle name="常规 2 5" xfId="500"/>
    <cellStyle name="常规 2 5 2" xfId="501"/>
    <cellStyle name="常规 2 5 2 2" xfId="502"/>
    <cellStyle name="常规 2 5 2 2 2" xfId="503"/>
    <cellStyle name="常规 2 5 2 3" xfId="504"/>
    <cellStyle name="常规 2 5 3" xfId="505"/>
    <cellStyle name="常规 2 5 3 2" xfId="506"/>
    <cellStyle name="常规 2 5 4" xfId="507"/>
    <cellStyle name="常规 2 6" xfId="508"/>
    <cellStyle name="常规 2 6 2" xfId="509"/>
    <cellStyle name="常规 2 6 2 2" xfId="510"/>
    <cellStyle name="常规 2 6 3" xfId="511"/>
    <cellStyle name="常规 2 6 3 2" xfId="512"/>
    <cellStyle name="常规 2 6 3 2 2" xfId="513"/>
    <cellStyle name="常规 2 7" xfId="514"/>
    <cellStyle name="常规 2 7 2" xfId="515"/>
    <cellStyle name="常规 2 7 2 2" xfId="516"/>
    <cellStyle name="常规 2 7 2 2 2" xfId="517"/>
    <cellStyle name="常规 2 7 2 3" xfId="518"/>
    <cellStyle name="常规 2 7 3" xfId="519"/>
    <cellStyle name="常规 2 7 3 2" xfId="520"/>
    <cellStyle name="常规 2 7 4" xfId="521"/>
    <cellStyle name="常规 2 8" xfId="522"/>
    <cellStyle name="常规 2 8 2" xfId="523"/>
    <cellStyle name="常规 2 8 2 2" xfId="524"/>
    <cellStyle name="常规 2 8 3" xfId="525"/>
    <cellStyle name="常规 2 8 3 2" xfId="526"/>
    <cellStyle name="常规 2 9" xfId="527"/>
    <cellStyle name="常规 2 9 2" xfId="528"/>
    <cellStyle name="常规 2 9 2 2" xfId="529"/>
    <cellStyle name="常规 2 9 2 2 2" xfId="530"/>
    <cellStyle name="常规 2 9 2 3" xfId="531"/>
    <cellStyle name="常规 2 9 3" xfId="532"/>
    <cellStyle name="常规 20" xfId="533"/>
    <cellStyle name="常规 20 2" xfId="534"/>
    <cellStyle name="常规 20 2 2" xfId="535"/>
    <cellStyle name="常规 20 2 2 2" xfId="536"/>
    <cellStyle name="常规 20 2 3" xfId="537"/>
    <cellStyle name="常规 20 3" xfId="538"/>
    <cellStyle name="常规 21" xfId="539"/>
    <cellStyle name="常规 21 2" xfId="540"/>
    <cellStyle name="常规 21 2 2" xfId="541"/>
    <cellStyle name="常规 21 2 2 2" xfId="542"/>
    <cellStyle name="常规 21 2 3" xfId="543"/>
    <cellStyle name="常规 21 3" xfId="544"/>
    <cellStyle name="常规 22" xfId="545"/>
    <cellStyle name="常规 22 2" xfId="546"/>
    <cellStyle name="常规 22 2 2" xfId="547"/>
    <cellStyle name="常规 22 2 2 2" xfId="548"/>
    <cellStyle name="常规 22 2 3" xfId="549"/>
    <cellStyle name="常规 22 3" xfId="550"/>
    <cellStyle name="常规 22 4" xfId="551"/>
    <cellStyle name="常规 23" xfId="552"/>
    <cellStyle name="常规 23 2" xfId="553"/>
    <cellStyle name="常规 24" xfId="554"/>
    <cellStyle name="常规 25" xfId="555"/>
    <cellStyle name="常规 3" xfId="556"/>
    <cellStyle name="常规 3 2" xfId="557"/>
    <cellStyle name="常规 3 2 2" xfId="558"/>
    <cellStyle name="常规 3 2 2 2" xfId="559"/>
    <cellStyle name="常规 3 2 3" xfId="560"/>
    <cellStyle name="常规 3 3" xfId="561"/>
    <cellStyle name="常规 3 3 2" xfId="562"/>
    <cellStyle name="常规 3 3 2 2" xfId="563"/>
    <cellStyle name="常规 3 4" xfId="564"/>
    <cellStyle name="常规 3 4 2" xfId="565"/>
    <cellStyle name="常规 3 4 2 2" xfId="566"/>
    <cellStyle name="常规 3 5" xfId="567"/>
    <cellStyle name="常规 3 5 2" xfId="568"/>
    <cellStyle name="常规 3 5 2 2" xfId="569"/>
    <cellStyle name="常规 3 6" xfId="570"/>
    <cellStyle name="常规 3 6 2" xfId="571"/>
    <cellStyle name="常规 3 6 2 2" xfId="572"/>
    <cellStyle name="常规 3 7" xfId="573"/>
    <cellStyle name="常规 3 7 2" xfId="574"/>
    <cellStyle name="常规 3 7 2 2" xfId="575"/>
    <cellStyle name="常规 3 7 3" xfId="576"/>
    <cellStyle name="常规 3 8" xfId="577"/>
    <cellStyle name="常规 3 8 2" xfId="578"/>
    <cellStyle name="常规 3 9" xfId="579"/>
    <cellStyle name="常规 3 9 2" xfId="580"/>
    <cellStyle name="常规 3 9 2 2" xfId="581"/>
    <cellStyle name="常规 4" xfId="582"/>
    <cellStyle name="常规 4 2" xfId="583"/>
    <cellStyle name="常规 4 2 2" xfId="584"/>
    <cellStyle name="常规 4 2 2 2" xfId="585"/>
    <cellStyle name="常规 4 2 2 2 2" xfId="586"/>
    <cellStyle name="常规 4 2 2 3" xfId="587"/>
    <cellStyle name="常规 4 2 3" xfId="588"/>
    <cellStyle name="常规 4 3" xfId="589"/>
    <cellStyle name="常规 4 3 2" xfId="590"/>
    <cellStyle name="常规 4 3 2 2" xfId="591"/>
    <cellStyle name="常规 4 3 2 2 2" xfId="592"/>
    <cellStyle name="常规 4 3 2 3" xfId="593"/>
    <cellStyle name="常规 4 3 3" xfId="594"/>
    <cellStyle name="常规 4 4" xfId="595"/>
    <cellStyle name="常规 4 4 2" xfId="596"/>
    <cellStyle name="常规 4 4 2 2" xfId="597"/>
    <cellStyle name="常规 4 5" xfId="598"/>
    <cellStyle name="常规 4 5 2" xfId="599"/>
    <cellStyle name="常规 4 5 2 2" xfId="600"/>
    <cellStyle name="常规 4 5 3" xfId="601"/>
    <cellStyle name="常规 4 6" xfId="602"/>
    <cellStyle name="常规 4 6 2" xfId="603"/>
    <cellStyle name="常规 4 6 2 2" xfId="604"/>
    <cellStyle name="常规 4 6 3" xfId="605"/>
    <cellStyle name="常规 4 7" xfId="606"/>
    <cellStyle name="常规 5" xfId="607"/>
    <cellStyle name="常规 5 2" xfId="608"/>
    <cellStyle name="常规 5 2 2" xfId="609"/>
    <cellStyle name="常规 5 2 2 2" xfId="610"/>
    <cellStyle name="常规 5 2 3" xfId="611"/>
    <cellStyle name="常规 5 3" xfId="612"/>
    <cellStyle name="常规 5 3 2" xfId="613"/>
    <cellStyle name="常规 5 4" xfId="614"/>
    <cellStyle name="常规 5 4 2" xfId="615"/>
    <cellStyle name="常规 6" xfId="616"/>
    <cellStyle name="常规 6 2" xfId="617"/>
    <cellStyle name="常规 6 2 2" xfId="618"/>
    <cellStyle name="常规 6 3" xfId="619"/>
    <cellStyle name="常规 6 3 2" xfId="620"/>
    <cellStyle name="常规 6 3 2 2" xfId="621"/>
    <cellStyle name="常规 7" xfId="622"/>
    <cellStyle name="常规 7 2" xfId="623"/>
    <cellStyle name="常规 7 2 2" xfId="624"/>
    <cellStyle name="常规 7 2 2 2" xfId="625"/>
    <cellStyle name="常规 7 2 3" xfId="626"/>
    <cellStyle name="常规 7 3" xfId="627"/>
    <cellStyle name="常规 8" xfId="628"/>
    <cellStyle name="常规 8 2" xfId="629"/>
    <cellStyle name="常规 8 2 2" xfId="630"/>
    <cellStyle name="常规 8 2 2 2" xfId="631"/>
    <cellStyle name="常规 8 2 3" xfId="632"/>
    <cellStyle name="常规 8 3" xfId="633"/>
    <cellStyle name="常规 8 3 2" xfId="634"/>
    <cellStyle name="常规 8 4" xfId="635"/>
    <cellStyle name="常规 9" xfId="636"/>
    <cellStyle name="常规 9 2" xfId="637"/>
    <cellStyle name="常规 9 2 2" xfId="638"/>
    <cellStyle name="常规 9 2 2 2" xfId="639"/>
    <cellStyle name="常规 9 2 3" xfId="640"/>
    <cellStyle name="常规 9 3" xfId="641"/>
    <cellStyle name="常规 9 3 2" xfId="642"/>
    <cellStyle name="常规 9 4" xfId="643"/>
    <cellStyle name="常规_分队分井时效月报(钻井)" xfId="644"/>
    <cellStyle name="常规_副本基础月报表" xfId="645"/>
    <cellStyle name="超链接 2" xfId="646"/>
    <cellStyle name="超链接 2 2" xfId="647"/>
    <cellStyle name="超链接 2 2 2" xfId="648"/>
    <cellStyle name="超链接 3" xfId="649"/>
    <cellStyle name="超链接 3 2" xfId="650"/>
    <cellStyle name="超链接 3 2 2" xfId="651"/>
    <cellStyle name="好 2" xfId="652"/>
    <cellStyle name="好 2 2" xfId="653"/>
    <cellStyle name="好 2 2 2" xfId="654"/>
    <cellStyle name="好 2 2 2 2" xfId="655"/>
    <cellStyle name="好 2 3" xfId="656"/>
    <cellStyle name="好 2 3 2" xfId="657"/>
    <cellStyle name="好 2 3 2 2" xfId="658"/>
    <cellStyle name="好 2 3 2 3" xfId="659"/>
    <cellStyle name="好 2 4" xfId="660"/>
    <cellStyle name="好 2 4 2" xfId="661"/>
    <cellStyle name="好 2 4 2 2" xfId="662"/>
    <cellStyle name="好 2 5" xfId="663"/>
    <cellStyle name="好 2 5 2" xfId="664"/>
    <cellStyle name="汇总 2" xfId="665"/>
    <cellStyle name="汇总 2 2" xfId="666"/>
    <cellStyle name="汇总 2 2 2" xfId="667"/>
    <cellStyle name="汇总 2 2 2 2" xfId="668"/>
    <cellStyle name="汇总 2 3" xfId="669"/>
    <cellStyle name="汇总 2 3 2" xfId="670"/>
    <cellStyle name="汇总 2 3 2 2" xfId="671"/>
    <cellStyle name="汇总 2 3 2 3" xfId="672"/>
    <cellStyle name="汇总 2 3 3" xfId="673"/>
    <cellStyle name="汇总 2 4" xfId="674"/>
    <cellStyle name="汇总 2 4 2" xfId="675"/>
    <cellStyle name="汇总 2 4 2 2" xfId="676"/>
    <cellStyle name="汇总 2 4 2 3" xfId="677"/>
    <cellStyle name="汇总 2 4 3" xfId="678"/>
    <cellStyle name="汇总 2 5" xfId="679"/>
    <cellStyle name="汇总 2 5 2" xfId="680"/>
    <cellStyle name="汇总 2 5 2 2" xfId="681"/>
    <cellStyle name="汇总 2 5 2 3" xfId="682"/>
    <cellStyle name="汇总 2 5 3" xfId="683"/>
    <cellStyle name="汇总 2 6" xfId="684"/>
    <cellStyle name="汇总 2 6 2" xfId="685"/>
    <cellStyle name="汇总 2 6 3" xfId="686"/>
    <cellStyle name="汇总 2 7" xfId="687"/>
    <cellStyle name="计算 2" xfId="688"/>
    <cellStyle name="计算 2 2" xfId="689"/>
    <cellStyle name="计算 2 2 2" xfId="690"/>
    <cellStyle name="计算 2 2 2 2" xfId="691"/>
    <cellStyle name="计算 2 3" xfId="692"/>
    <cellStyle name="计算 2 3 2" xfId="693"/>
    <cellStyle name="计算 2 3 2 2" xfId="694"/>
    <cellStyle name="计算 2 3 2 3" xfId="695"/>
    <cellStyle name="计算 2 3 3" xfId="696"/>
    <cellStyle name="计算 2 4" xfId="697"/>
    <cellStyle name="计算 2 4 2" xfId="698"/>
    <cellStyle name="计算 2 4 2 2" xfId="699"/>
    <cellStyle name="计算 2 4 2 3" xfId="700"/>
    <cellStyle name="计算 2 4 3" xfId="701"/>
    <cellStyle name="计算 2 5" xfId="702"/>
    <cellStyle name="计算 2 5 2" xfId="703"/>
    <cellStyle name="计算 2 5 2 2" xfId="704"/>
    <cellStyle name="计算 2 5 2 3" xfId="705"/>
    <cellStyle name="计算 2 5 3" xfId="706"/>
    <cellStyle name="计算 2 6" xfId="707"/>
    <cellStyle name="计算 2 6 2" xfId="708"/>
    <cellStyle name="计算 2 6 3" xfId="709"/>
    <cellStyle name="计算 2 7" xfId="710"/>
    <cellStyle name="检查单元格 2" xfId="711"/>
    <cellStyle name="检查单元格 2 2" xfId="712"/>
    <cellStyle name="检查单元格 2 2 2" xfId="713"/>
    <cellStyle name="检查单元格 2 2 2 2" xfId="714"/>
    <cellStyle name="检查单元格 2 3" xfId="715"/>
    <cellStyle name="检查单元格 2 3 2" xfId="716"/>
    <cellStyle name="检查单元格 2 3 2 2" xfId="717"/>
    <cellStyle name="检查单元格 2 4" xfId="718"/>
    <cellStyle name="检查单元格 2 4 2" xfId="719"/>
    <cellStyle name="检查单元格 2 4 2 2" xfId="720"/>
    <cellStyle name="检查单元格 2 5" xfId="721"/>
    <cellStyle name="检查单元格 2 5 2" xfId="722"/>
    <cellStyle name="解释性文本 2" xfId="723"/>
    <cellStyle name="解释性文本 2 2" xfId="724"/>
    <cellStyle name="解释性文本 2 2 2" xfId="725"/>
    <cellStyle name="解释性文本 2 2 2 2" xfId="726"/>
    <cellStyle name="解释性文本 2 3" xfId="727"/>
    <cellStyle name="解释性文本 2 3 2" xfId="728"/>
    <cellStyle name="解释性文本 2 3 2 2" xfId="729"/>
    <cellStyle name="解释性文本 2 4" xfId="730"/>
    <cellStyle name="解释性文本 2 4 2" xfId="731"/>
    <cellStyle name="解释性文本 2 4 2 2" xfId="732"/>
    <cellStyle name="解释性文本 2 5" xfId="733"/>
    <cellStyle name="解释性文本 2 5 2" xfId="734"/>
    <cellStyle name="警告文本 2" xfId="735"/>
    <cellStyle name="警告文本 2 2" xfId="736"/>
    <cellStyle name="警告文本 2 2 2" xfId="737"/>
    <cellStyle name="警告文本 2 2 2 2" xfId="738"/>
    <cellStyle name="警告文本 2 3" xfId="739"/>
    <cellStyle name="警告文本 2 3 2" xfId="740"/>
    <cellStyle name="警告文本 2 3 2 2" xfId="741"/>
    <cellStyle name="警告文本 2 4" xfId="742"/>
    <cellStyle name="警告文本 2 4 2" xfId="743"/>
    <cellStyle name="警告文本 2 4 2 2" xfId="744"/>
    <cellStyle name="警告文本 2 5" xfId="745"/>
    <cellStyle name="警告文本 2 5 2" xfId="746"/>
    <cellStyle name="链接单元格 2" xfId="747"/>
    <cellStyle name="链接单元格 2 2" xfId="748"/>
    <cellStyle name="链接单元格 2 2 2" xfId="749"/>
    <cellStyle name="链接单元格 2 2 2 2" xfId="750"/>
    <cellStyle name="链接单元格 2 3" xfId="751"/>
    <cellStyle name="链接单元格 2 3 2" xfId="752"/>
    <cellStyle name="链接单元格 2 3 2 2" xfId="753"/>
    <cellStyle name="链接单元格 2 4" xfId="754"/>
    <cellStyle name="链接单元格 2 4 2" xfId="755"/>
    <cellStyle name="链接单元格 2 4 2 2" xfId="756"/>
    <cellStyle name="链接单元格 2 5" xfId="757"/>
    <cellStyle name="链接单元格 2 5 2" xfId="758"/>
    <cellStyle name="普通_01_01 (2)" xfId="759"/>
    <cellStyle name="千位分隔 10 10" xfId="760"/>
    <cellStyle name="千位分隔 10 10 10" xfId="761"/>
    <cellStyle name="千位分隔 10 10 2" xfId="762"/>
    <cellStyle name="千位分隔 10 10 2 2" xfId="763"/>
    <cellStyle name="千位分隔 10 10 2 2 2" xfId="764"/>
    <cellStyle name="千位分隔 10 10 2 3" xfId="765"/>
    <cellStyle name="千位分隔 10 10 2 3 2" xfId="766"/>
    <cellStyle name="千位分隔 10 10 2 4" xfId="767"/>
    <cellStyle name="千位分隔 10 10 2 4 2" xfId="768"/>
    <cellStyle name="千位分隔 10 10 2 5" xfId="769"/>
    <cellStyle name="千位分隔 10 10 2 5 2" xfId="770"/>
    <cellStyle name="千位分隔 10 10 2 6" xfId="771"/>
    <cellStyle name="千位分隔 10 10 2 6 2" xfId="772"/>
    <cellStyle name="千位分隔 10 10 2 7" xfId="773"/>
    <cellStyle name="千位分隔 10 10 2 7 2" xfId="774"/>
    <cellStyle name="千位分隔 10 10 2 8" xfId="775"/>
    <cellStyle name="千位分隔 10 10 3" xfId="776"/>
    <cellStyle name="千位分隔 10 10 3 2" xfId="777"/>
    <cellStyle name="千位分隔 10 10 4" xfId="778"/>
    <cellStyle name="千位分隔 10 10 4 2" xfId="779"/>
    <cellStyle name="千位分隔 10 10 5" xfId="780"/>
    <cellStyle name="千位分隔 10 10 5 2" xfId="781"/>
    <cellStyle name="千位分隔 10 10 6" xfId="782"/>
    <cellStyle name="千位分隔 10 10 6 2" xfId="783"/>
    <cellStyle name="千位分隔 10 10 7" xfId="784"/>
    <cellStyle name="千位分隔 10 10 7 2" xfId="785"/>
    <cellStyle name="千位分隔 10 10 8" xfId="786"/>
    <cellStyle name="千位分隔 10 10 8 2" xfId="787"/>
    <cellStyle name="千位分隔 10 10 9" xfId="788"/>
    <cellStyle name="千位分隔 2" xfId="789"/>
    <cellStyle name="千位分隔 2 10" xfId="790"/>
    <cellStyle name="千位分隔 2 10 2" xfId="791"/>
    <cellStyle name="千位分隔 2 11" xfId="792"/>
    <cellStyle name="千位分隔 2 11 2" xfId="793"/>
    <cellStyle name="千位分隔 2 12" xfId="794"/>
    <cellStyle name="千位分隔 2 12 2" xfId="795"/>
    <cellStyle name="千位分隔 2 13" xfId="796"/>
    <cellStyle name="千位分隔 2 2" xfId="797"/>
    <cellStyle name="千位分隔 2 2 10" xfId="798"/>
    <cellStyle name="千位分隔 2 2 10 2" xfId="799"/>
    <cellStyle name="千位分隔 2 2 11" xfId="800"/>
    <cellStyle name="千位分隔 2 2 11 2" xfId="801"/>
    <cellStyle name="千位分隔 2 2 12" xfId="802"/>
    <cellStyle name="千位分隔 2 2 2" xfId="803"/>
    <cellStyle name="千位分隔 2 2 2 10" xfId="804"/>
    <cellStyle name="千位分隔 2 2 2 10 2" xfId="805"/>
    <cellStyle name="千位分隔 2 2 2 11" xfId="806"/>
    <cellStyle name="千位分隔 2 2 2 2" xfId="807"/>
    <cellStyle name="千位分隔 2 2 2 2 10" xfId="808"/>
    <cellStyle name="千位分隔 2 2 2 2 2" xfId="809"/>
    <cellStyle name="千位分隔 2 2 2 2 2 2" xfId="810"/>
    <cellStyle name="千位分隔 2 2 2 2 2 2 2" xfId="811"/>
    <cellStyle name="千位分隔 2 2 2 2 2 2 2 2" xfId="812"/>
    <cellStyle name="千位分隔 2 2 2 2 2 2 3" xfId="813"/>
    <cellStyle name="千位分隔 2 2 2 2 2 2 3 2" xfId="814"/>
    <cellStyle name="千位分隔 2 2 2 2 2 2 4" xfId="815"/>
    <cellStyle name="千位分隔 2 2 2 2 2 2 4 2" xfId="816"/>
    <cellStyle name="千位分隔 2 2 2 2 2 2 5" xfId="817"/>
    <cellStyle name="千位分隔 2 2 2 2 2 2 5 2" xfId="818"/>
    <cellStyle name="千位分隔 2 2 2 2 2 2 6" xfId="819"/>
    <cellStyle name="千位分隔 2 2 2 2 2 2 6 2" xfId="820"/>
    <cellStyle name="千位分隔 2 2 2 2 2 2 7" xfId="821"/>
    <cellStyle name="千位分隔 2 2 2 2 2 2 7 2" xfId="822"/>
    <cellStyle name="千位分隔 2 2 2 2 2 2 8" xfId="823"/>
    <cellStyle name="千位分隔 2 2 2 2 2 3" xfId="824"/>
    <cellStyle name="千位分隔 2 2 2 2 2 3 2" xfId="825"/>
    <cellStyle name="千位分隔 2 2 2 2 2 4" xfId="826"/>
    <cellStyle name="千位分隔 2 2 2 2 2 4 2" xfId="827"/>
    <cellStyle name="千位分隔 2 2 2 2 2 5" xfId="828"/>
    <cellStyle name="千位分隔 2 2 2 2 2 5 2" xfId="829"/>
    <cellStyle name="千位分隔 2 2 2 2 2 6" xfId="830"/>
    <cellStyle name="千位分隔 2 2 2 2 2 6 2" xfId="831"/>
    <cellStyle name="千位分隔 2 2 2 2 2 7" xfId="832"/>
    <cellStyle name="千位分隔 2 2 2 2 2 7 2" xfId="833"/>
    <cellStyle name="千位分隔 2 2 2 2 2 8" xfId="834"/>
    <cellStyle name="千位分隔 2 2 2 2 2 8 2" xfId="835"/>
    <cellStyle name="千位分隔 2 2 2 2 2 9" xfId="836"/>
    <cellStyle name="千位分隔 2 2 2 2 3" xfId="837"/>
    <cellStyle name="千位分隔 2 2 2 2 3 2" xfId="838"/>
    <cellStyle name="千位分隔 2 2 2 2 3 2 2" xfId="839"/>
    <cellStyle name="千位分隔 2 2 2 2 3 3" xfId="840"/>
    <cellStyle name="千位分隔 2 2 2 2 3 3 2" xfId="841"/>
    <cellStyle name="千位分隔 2 2 2 2 3 4" xfId="842"/>
    <cellStyle name="千位分隔 2 2 2 2 3 4 2" xfId="843"/>
    <cellStyle name="千位分隔 2 2 2 2 3 5" xfId="844"/>
    <cellStyle name="千位分隔 2 2 2 2 3 5 2" xfId="845"/>
    <cellStyle name="千位分隔 2 2 2 2 3 6" xfId="846"/>
    <cellStyle name="千位分隔 2 2 2 2 3 6 2" xfId="847"/>
    <cellStyle name="千位分隔 2 2 2 2 3 7" xfId="848"/>
    <cellStyle name="千位分隔 2 2 2 2 3 7 2" xfId="849"/>
    <cellStyle name="千位分隔 2 2 2 2 3 8" xfId="850"/>
    <cellStyle name="千位分隔 2 2 2 2 4" xfId="851"/>
    <cellStyle name="千位分隔 2 2 2 2 4 2" xfId="852"/>
    <cellStyle name="千位分隔 2 2 2 2 5" xfId="853"/>
    <cellStyle name="千位分隔 2 2 2 2 5 2" xfId="854"/>
    <cellStyle name="千位分隔 2 2 2 2 6" xfId="855"/>
    <cellStyle name="千位分隔 2 2 2 2 6 2" xfId="856"/>
    <cellStyle name="千位分隔 2 2 2 2 7" xfId="857"/>
    <cellStyle name="千位分隔 2 2 2 2 7 2" xfId="858"/>
    <cellStyle name="千位分隔 2 2 2 2 8" xfId="859"/>
    <cellStyle name="千位分隔 2 2 2 2 8 2" xfId="860"/>
    <cellStyle name="千位分隔 2 2 2 2 9" xfId="861"/>
    <cellStyle name="千位分隔 2 2 2 2 9 2" xfId="862"/>
    <cellStyle name="千位分隔 2 2 2 3" xfId="863"/>
    <cellStyle name="千位分隔 2 2 2 3 2" xfId="864"/>
    <cellStyle name="千位分隔 2 2 2 3 2 2" xfId="865"/>
    <cellStyle name="千位分隔 2 2 2 3 2 2 2" xfId="866"/>
    <cellStyle name="千位分隔 2 2 2 3 2 3" xfId="867"/>
    <cellStyle name="千位分隔 2 2 2 3 2 3 2" xfId="868"/>
    <cellStyle name="千位分隔 2 2 2 3 2 4" xfId="869"/>
    <cellStyle name="千位分隔 2 2 2 3 2 4 2" xfId="870"/>
    <cellStyle name="千位分隔 2 2 2 3 2 5" xfId="871"/>
    <cellStyle name="千位分隔 2 2 2 3 2 5 2" xfId="872"/>
    <cellStyle name="千位分隔 2 2 2 3 2 6" xfId="873"/>
    <cellStyle name="千位分隔 2 2 2 3 2 6 2" xfId="874"/>
    <cellStyle name="千位分隔 2 2 2 3 2 7" xfId="875"/>
    <cellStyle name="千位分隔 2 2 2 3 2 7 2" xfId="876"/>
    <cellStyle name="千位分隔 2 2 2 3 2 8" xfId="877"/>
    <cellStyle name="千位分隔 2 2 2 3 3" xfId="878"/>
    <cellStyle name="千位分隔 2 2 2 3 3 2" xfId="879"/>
    <cellStyle name="千位分隔 2 2 2 3 4" xfId="880"/>
    <cellStyle name="千位分隔 2 2 2 3 4 2" xfId="881"/>
    <cellStyle name="千位分隔 2 2 2 3 5" xfId="882"/>
    <cellStyle name="千位分隔 2 2 2 3 5 2" xfId="883"/>
    <cellStyle name="千位分隔 2 2 2 3 6" xfId="884"/>
    <cellStyle name="千位分隔 2 2 2 3 6 2" xfId="885"/>
    <cellStyle name="千位分隔 2 2 2 3 7" xfId="886"/>
    <cellStyle name="千位分隔 2 2 2 3 7 2" xfId="887"/>
    <cellStyle name="千位分隔 2 2 2 3 8" xfId="888"/>
    <cellStyle name="千位分隔 2 2 2 3 8 2" xfId="889"/>
    <cellStyle name="千位分隔 2 2 2 3 9" xfId="890"/>
    <cellStyle name="千位分隔 2 2 2 4" xfId="891"/>
    <cellStyle name="千位分隔 2 2 2 4 2" xfId="892"/>
    <cellStyle name="千位分隔 2 2 2 4 2 2" xfId="893"/>
    <cellStyle name="千位分隔 2 2 2 4 3" xfId="894"/>
    <cellStyle name="千位分隔 2 2 2 4 3 2" xfId="895"/>
    <cellStyle name="千位分隔 2 2 2 4 4" xfId="896"/>
    <cellStyle name="千位分隔 2 2 2 4 4 2" xfId="897"/>
    <cellStyle name="千位分隔 2 2 2 4 5" xfId="898"/>
    <cellStyle name="千位分隔 2 2 2 4 5 2" xfId="899"/>
    <cellStyle name="千位分隔 2 2 2 4 6" xfId="900"/>
    <cellStyle name="千位分隔 2 2 2 4 6 2" xfId="901"/>
    <cellStyle name="千位分隔 2 2 2 4 7" xfId="902"/>
    <cellStyle name="千位分隔 2 2 2 4 7 2" xfId="903"/>
    <cellStyle name="千位分隔 2 2 2 4 8" xfId="904"/>
    <cellStyle name="千位分隔 2 2 2 5" xfId="905"/>
    <cellStyle name="千位分隔 2 2 2 5 2" xfId="906"/>
    <cellStyle name="千位分隔 2 2 2 6" xfId="907"/>
    <cellStyle name="千位分隔 2 2 2 6 2" xfId="908"/>
    <cellStyle name="千位分隔 2 2 2 7" xfId="909"/>
    <cellStyle name="千位分隔 2 2 2 7 2" xfId="910"/>
    <cellStyle name="千位分隔 2 2 2 8" xfId="911"/>
    <cellStyle name="千位分隔 2 2 2 8 2" xfId="912"/>
    <cellStyle name="千位分隔 2 2 2 9" xfId="913"/>
    <cellStyle name="千位分隔 2 2 2 9 2" xfId="914"/>
    <cellStyle name="千位分隔 2 2 3" xfId="915"/>
    <cellStyle name="千位分隔 2 2 3 10" xfId="916"/>
    <cellStyle name="千位分隔 2 2 3 2" xfId="917"/>
    <cellStyle name="千位分隔 2 2 3 2 2" xfId="918"/>
    <cellStyle name="千位分隔 2 2 3 2 2 2" xfId="919"/>
    <cellStyle name="千位分隔 2 2 3 2 2 2 2" xfId="920"/>
    <cellStyle name="千位分隔 2 2 3 2 2 3" xfId="921"/>
    <cellStyle name="千位分隔 2 2 3 2 2 3 2" xfId="922"/>
    <cellStyle name="千位分隔 2 2 3 2 2 4" xfId="923"/>
    <cellStyle name="千位分隔 2 2 3 2 2 4 2" xfId="924"/>
    <cellStyle name="千位分隔 2 2 3 2 2 5" xfId="925"/>
    <cellStyle name="千位分隔 2 2 3 2 2 5 2" xfId="926"/>
    <cellStyle name="千位分隔 2 2 3 2 2 6" xfId="927"/>
    <cellStyle name="千位分隔 2 2 3 2 2 6 2" xfId="928"/>
    <cellStyle name="千位分隔 2 2 3 2 2 7" xfId="929"/>
    <cellStyle name="千位分隔 2 2 3 2 2 7 2" xfId="930"/>
    <cellStyle name="千位分隔 2 2 3 2 2 8" xfId="931"/>
    <cellStyle name="千位分隔 2 2 3 2 3" xfId="932"/>
    <cellStyle name="千位分隔 2 2 3 2 3 2" xfId="933"/>
    <cellStyle name="千位分隔 2 2 3 2 4" xfId="934"/>
    <cellStyle name="千位分隔 2 2 3 2 4 2" xfId="935"/>
    <cellStyle name="千位分隔 2 2 3 2 5" xfId="936"/>
    <cellStyle name="千位分隔 2 2 3 2 5 2" xfId="937"/>
    <cellStyle name="千位分隔 2 2 3 2 6" xfId="938"/>
    <cellStyle name="千位分隔 2 2 3 2 6 2" xfId="939"/>
    <cellStyle name="千位分隔 2 2 3 2 7" xfId="940"/>
    <cellStyle name="千位分隔 2 2 3 2 7 2" xfId="941"/>
    <cellStyle name="千位分隔 2 2 3 2 8" xfId="942"/>
    <cellStyle name="千位分隔 2 2 3 2 8 2" xfId="943"/>
    <cellStyle name="千位分隔 2 2 3 2 9" xfId="944"/>
    <cellStyle name="千位分隔 2 2 3 3" xfId="945"/>
    <cellStyle name="千位分隔 2 2 3 3 2" xfId="946"/>
    <cellStyle name="千位分隔 2 2 3 3 2 2" xfId="947"/>
    <cellStyle name="千位分隔 2 2 3 3 3" xfId="948"/>
    <cellStyle name="千位分隔 2 2 3 3 3 2" xfId="949"/>
    <cellStyle name="千位分隔 2 2 3 3 4" xfId="950"/>
    <cellStyle name="千位分隔 2 2 3 3 4 2" xfId="951"/>
    <cellStyle name="千位分隔 2 2 3 3 5" xfId="952"/>
    <cellStyle name="千位分隔 2 2 3 3 5 2" xfId="953"/>
    <cellStyle name="千位分隔 2 2 3 3 6" xfId="954"/>
    <cellStyle name="千位分隔 2 2 3 3 6 2" xfId="955"/>
    <cellStyle name="千位分隔 2 2 3 3 7" xfId="956"/>
    <cellStyle name="千位分隔 2 2 3 3 7 2" xfId="957"/>
    <cellStyle name="千位分隔 2 2 3 3 8" xfId="958"/>
    <cellStyle name="千位分隔 2 2 3 4" xfId="959"/>
    <cellStyle name="千位分隔 2 2 3 4 2" xfId="960"/>
    <cellStyle name="千位分隔 2 2 3 5" xfId="961"/>
    <cellStyle name="千位分隔 2 2 3 5 2" xfId="962"/>
    <cellStyle name="千位分隔 2 2 3 6" xfId="963"/>
    <cellStyle name="千位分隔 2 2 3 6 2" xfId="964"/>
    <cellStyle name="千位分隔 2 2 3 7" xfId="965"/>
    <cellStyle name="千位分隔 2 2 3 7 2" xfId="966"/>
    <cellStyle name="千位分隔 2 2 3 8" xfId="967"/>
    <cellStyle name="千位分隔 2 2 3 8 2" xfId="968"/>
    <cellStyle name="千位分隔 2 2 3 9" xfId="969"/>
    <cellStyle name="千位分隔 2 2 3 9 2" xfId="970"/>
    <cellStyle name="千位分隔 2 2 4" xfId="971"/>
    <cellStyle name="千位分隔 2 2 4 2" xfId="972"/>
    <cellStyle name="千位分隔 2 2 4 2 2" xfId="973"/>
    <cellStyle name="千位分隔 2 2 4 2 2 2" xfId="974"/>
    <cellStyle name="千位分隔 2 2 4 2 3" xfId="975"/>
    <cellStyle name="千位分隔 2 2 4 2 3 2" xfId="976"/>
    <cellStyle name="千位分隔 2 2 4 2 4" xfId="977"/>
    <cellStyle name="千位分隔 2 2 4 2 4 2" xfId="978"/>
    <cellStyle name="千位分隔 2 2 4 2 5" xfId="979"/>
    <cellStyle name="千位分隔 2 2 4 2 5 2" xfId="980"/>
    <cellStyle name="千位分隔 2 2 4 2 6" xfId="981"/>
    <cellStyle name="千位分隔 2 2 4 2 6 2" xfId="982"/>
    <cellStyle name="千位分隔 2 2 4 2 7" xfId="983"/>
    <cellStyle name="千位分隔 2 2 4 2 7 2" xfId="984"/>
    <cellStyle name="千位分隔 2 2 4 2 8" xfId="985"/>
    <cellStyle name="千位分隔 2 2 4 3" xfId="986"/>
    <cellStyle name="千位分隔 2 2 4 3 2" xfId="987"/>
    <cellStyle name="千位分隔 2 2 4 4" xfId="988"/>
    <cellStyle name="千位分隔 2 2 4 4 2" xfId="989"/>
    <cellStyle name="千位分隔 2 2 4 5" xfId="990"/>
    <cellStyle name="千位分隔 2 2 4 5 2" xfId="991"/>
    <cellStyle name="千位分隔 2 2 4 6" xfId="992"/>
    <cellStyle name="千位分隔 2 2 4 6 2" xfId="993"/>
    <cellStyle name="千位分隔 2 2 4 7" xfId="994"/>
    <cellStyle name="千位分隔 2 2 4 7 2" xfId="995"/>
    <cellStyle name="千位分隔 2 2 4 8" xfId="996"/>
    <cellStyle name="千位分隔 2 2 4 8 2" xfId="997"/>
    <cellStyle name="千位分隔 2 2 4 9" xfId="998"/>
    <cellStyle name="千位分隔 2 2 5" xfId="999"/>
    <cellStyle name="千位分隔 2 2 5 2" xfId="1000"/>
    <cellStyle name="千位分隔 2 2 5 2 2" xfId="1001"/>
    <cellStyle name="千位分隔 2 2 5 3" xfId="1002"/>
    <cellStyle name="千位分隔 2 2 5 3 2" xfId="1003"/>
    <cellStyle name="千位分隔 2 2 5 4" xfId="1004"/>
    <cellStyle name="千位分隔 2 2 5 4 2" xfId="1005"/>
    <cellStyle name="千位分隔 2 2 5 5" xfId="1006"/>
    <cellStyle name="千位分隔 2 2 5 5 2" xfId="1007"/>
    <cellStyle name="千位分隔 2 2 5 6" xfId="1008"/>
    <cellStyle name="千位分隔 2 2 5 6 2" xfId="1009"/>
    <cellStyle name="千位分隔 2 2 5 7" xfId="1010"/>
    <cellStyle name="千位分隔 2 2 5 7 2" xfId="1011"/>
    <cellStyle name="千位分隔 2 2 5 8" xfId="1012"/>
    <cellStyle name="千位分隔 2 2 6" xfId="1013"/>
    <cellStyle name="千位分隔 2 2 6 2" xfId="1014"/>
    <cellStyle name="千位分隔 2 2 7" xfId="1015"/>
    <cellStyle name="千位分隔 2 2 7 2" xfId="1016"/>
    <cellStyle name="千位分隔 2 2 8" xfId="1017"/>
    <cellStyle name="千位分隔 2 2 8 2" xfId="1018"/>
    <cellStyle name="千位分隔 2 2 9" xfId="1019"/>
    <cellStyle name="千位分隔 2 2 9 2" xfId="1020"/>
    <cellStyle name="千位分隔 2 3" xfId="1021"/>
    <cellStyle name="千位分隔 2 3 10" xfId="1022"/>
    <cellStyle name="千位分隔 2 3 10 2" xfId="1023"/>
    <cellStyle name="千位分隔 2 3 11" xfId="1024"/>
    <cellStyle name="千位分隔 2 3 2" xfId="1025"/>
    <cellStyle name="千位分隔 2 3 2 10" xfId="1026"/>
    <cellStyle name="千位分隔 2 3 2 2" xfId="1027"/>
    <cellStyle name="千位分隔 2 3 2 2 2" xfId="1028"/>
    <cellStyle name="千位分隔 2 3 2 2 2 2" xfId="1029"/>
    <cellStyle name="千位分隔 2 3 2 2 2 2 2" xfId="1030"/>
    <cellStyle name="千位分隔 2 3 2 2 2 3" xfId="1031"/>
    <cellStyle name="千位分隔 2 3 2 2 2 3 2" xfId="1032"/>
    <cellStyle name="千位分隔 2 3 2 2 2 4" xfId="1033"/>
    <cellStyle name="千位分隔 2 3 2 2 2 4 2" xfId="1034"/>
    <cellStyle name="千位分隔 2 3 2 2 2 5" xfId="1035"/>
    <cellStyle name="千位分隔 2 3 2 2 2 5 2" xfId="1036"/>
    <cellStyle name="千位分隔 2 3 2 2 2 6" xfId="1037"/>
    <cellStyle name="千位分隔 2 3 2 2 2 6 2" xfId="1038"/>
    <cellStyle name="千位分隔 2 3 2 2 2 7" xfId="1039"/>
    <cellStyle name="千位分隔 2 3 2 2 2 7 2" xfId="1040"/>
    <cellStyle name="千位分隔 2 3 2 2 2 8" xfId="1041"/>
    <cellStyle name="千位分隔 2 3 2 2 3" xfId="1042"/>
    <cellStyle name="千位分隔 2 3 2 2 3 2" xfId="1043"/>
    <cellStyle name="千位分隔 2 3 2 2 4" xfId="1044"/>
    <cellStyle name="千位分隔 2 3 2 2 4 2" xfId="1045"/>
    <cellStyle name="千位分隔 2 3 2 2 5" xfId="1046"/>
    <cellStyle name="千位分隔 2 3 2 2 5 2" xfId="1047"/>
    <cellStyle name="千位分隔 2 3 2 2 6" xfId="1048"/>
    <cellStyle name="千位分隔 2 3 2 2 6 2" xfId="1049"/>
    <cellStyle name="千位分隔 2 3 2 2 7" xfId="1050"/>
    <cellStyle name="千位分隔 2 3 2 2 7 2" xfId="1051"/>
    <cellStyle name="千位分隔 2 3 2 2 8" xfId="1052"/>
    <cellStyle name="千位分隔 2 3 2 2 8 2" xfId="1053"/>
    <cellStyle name="千位分隔 2 3 2 2 9" xfId="1054"/>
    <cellStyle name="千位分隔 2 3 2 3" xfId="1055"/>
    <cellStyle name="千位分隔 2 3 2 3 2" xfId="1056"/>
    <cellStyle name="千位分隔 2 3 2 3 2 2" xfId="1057"/>
    <cellStyle name="千位分隔 2 3 2 3 3" xfId="1058"/>
    <cellStyle name="千位分隔 2 3 2 3 3 2" xfId="1059"/>
    <cellStyle name="千位分隔 2 3 2 3 4" xfId="1060"/>
    <cellStyle name="千位分隔 2 3 2 3 4 2" xfId="1061"/>
    <cellStyle name="千位分隔 2 3 2 3 5" xfId="1062"/>
    <cellStyle name="千位分隔 2 3 2 3 5 2" xfId="1063"/>
    <cellStyle name="千位分隔 2 3 2 3 6" xfId="1064"/>
    <cellStyle name="千位分隔 2 3 2 3 6 2" xfId="1065"/>
    <cellStyle name="千位分隔 2 3 2 3 7" xfId="1066"/>
    <cellStyle name="千位分隔 2 3 2 3 7 2" xfId="1067"/>
    <cellStyle name="千位分隔 2 3 2 3 8" xfId="1068"/>
    <cellStyle name="千位分隔 2 3 2 4" xfId="1069"/>
    <cellStyle name="千位分隔 2 3 2 4 2" xfId="1070"/>
    <cellStyle name="千位分隔 2 3 2 5" xfId="1071"/>
    <cellStyle name="千位分隔 2 3 2 5 2" xfId="1072"/>
    <cellStyle name="千位分隔 2 3 2 6" xfId="1073"/>
    <cellStyle name="千位分隔 2 3 2 6 2" xfId="1074"/>
    <cellStyle name="千位分隔 2 3 2 7" xfId="1075"/>
    <cellStyle name="千位分隔 2 3 2 7 2" xfId="1076"/>
    <cellStyle name="千位分隔 2 3 2 8" xfId="1077"/>
    <cellStyle name="千位分隔 2 3 2 8 2" xfId="1078"/>
    <cellStyle name="千位分隔 2 3 2 9" xfId="1079"/>
    <cellStyle name="千位分隔 2 3 2 9 2" xfId="1080"/>
    <cellStyle name="千位分隔 2 3 3" xfId="1081"/>
    <cellStyle name="千位分隔 2 3 3 2" xfId="1082"/>
    <cellStyle name="千位分隔 2 3 3 2 2" xfId="1083"/>
    <cellStyle name="千位分隔 2 3 3 2 2 2" xfId="1084"/>
    <cellStyle name="千位分隔 2 3 3 2 3" xfId="1085"/>
    <cellStyle name="千位分隔 2 3 3 2 3 2" xfId="1086"/>
    <cellStyle name="千位分隔 2 3 3 2 4" xfId="1087"/>
    <cellStyle name="千位分隔 2 3 3 2 4 2" xfId="1088"/>
    <cellStyle name="千位分隔 2 3 3 2 5" xfId="1089"/>
    <cellStyle name="千位分隔 2 3 3 2 5 2" xfId="1090"/>
    <cellStyle name="千位分隔 2 3 3 2 6" xfId="1091"/>
    <cellStyle name="千位分隔 2 3 3 2 6 2" xfId="1092"/>
    <cellStyle name="千位分隔 2 3 3 2 7" xfId="1093"/>
    <cellStyle name="千位分隔 2 3 3 2 7 2" xfId="1094"/>
    <cellStyle name="千位分隔 2 3 3 2 8" xfId="1095"/>
    <cellStyle name="千位分隔 2 3 3 3" xfId="1096"/>
    <cellStyle name="千位分隔 2 3 3 3 2" xfId="1097"/>
    <cellStyle name="千位分隔 2 3 3 4" xfId="1098"/>
    <cellStyle name="千位分隔 2 3 3 4 2" xfId="1099"/>
    <cellStyle name="千位分隔 2 3 3 5" xfId="1100"/>
    <cellStyle name="千位分隔 2 3 3 5 2" xfId="1101"/>
    <cellStyle name="千位分隔 2 3 3 6" xfId="1102"/>
    <cellStyle name="千位分隔 2 3 3 6 2" xfId="1103"/>
    <cellStyle name="千位分隔 2 3 3 7" xfId="1104"/>
    <cellStyle name="千位分隔 2 3 3 7 2" xfId="1105"/>
    <cellStyle name="千位分隔 2 3 3 8" xfId="1106"/>
    <cellStyle name="千位分隔 2 3 3 8 2" xfId="1107"/>
    <cellStyle name="千位分隔 2 3 3 9" xfId="1108"/>
    <cellStyle name="千位分隔 2 3 4" xfId="1109"/>
    <cellStyle name="千位分隔 2 3 4 2" xfId="1110"/>
    <cellStyle name="千位分隔 2 3 4 2 2" xfId="1111"/>
    <cellStyle name="千位分隔 2 3 4 3" xfId="1112"/>
    <cellStyle name="千位分隔 2 3 4 3 2" xfId="1113"/>
    <cellStyle name="千位分隔 2 3 4 4" xfId="1114"/>
    <cellStyle name="千位分隔 2 3 4 4 2" xfId="1115"/>
    <cellStyle name="千位分隔 2 3 4 5" xfId="1116"/>
    <cellStyle name="千位分隔 2 3 4 5 2" xfId="1117"/>
    <cellStyle name="千位分隔 2 3 4 6" xfId="1118"/>
    <cellStyle name="千位分隔 2 3 4 6 2" xfId="1119"/>
    <cellStyle name="千位分隔 2 3 4 7" xfId="1120"/>
    <cellStyle name="千位分隔 2 3 4 7 2" xfId="1121"/>
    <cellStyle name="千位分隔 2 3 4 8" xfId="1122"/>
    <cellStyle name="千位分隔 2 3 5" xfId="1123"/>
    <cellStyle name="千位分隔 2 3 5 2" xfId="1124"/>
    <cellStyle name="千位分隔 2 3 6" xfId="1125"/>
    <cellStyle name="千位分隔 2 3 6 2" xfId="1126"/>
    <cellStyle name="千位分隔 2 3 7" xfId="1127"/>
    <cellStyle name="千位分隔 2 3 7 2" xfId="1128"/>
    <cellStyle name="千位分隔 2 3 8" xfId="1129"/>
    <cellStyle name="千位分隔 2 3 8 2" xfId="1130"/>
    <cellStyle name="千位分隔 2 3 9" xfId="1131"/>
    <cellStyle name="千位分隔 2 3 9 2" xfId="1132"/>
    <cellStyle name="千位分隔 2 4" xfId="1133"/>
    <cellStyle name="千位分隔 2 4 10" xfId="1134"/>
    <cellStyle name="千位分隔 2 4 2" xfId="1135"/>
    <cellStyle name="千位分隔 2 4 2 2" xfId="1136"/>
    <cellStyle name="千位分隔 2 4 2 2 2" xfId="1137"/>
    <cellStyle name="千位分隔 2 4 2 2 2 2" xfId="1138"/>
    <cellStyle name="千位分隔 2 4 2 2 3" xfId="1139"/>
    <cellStyle name="千位分隔 2 4 2 2 3 2" xfId="1140"/>
    <cellStyle name="千位分隔 2 4 2 2 4" xfId="1141"/>
    <cellStyle name="千位分隔 2 4 2 2 4 2" xfId="1142"/>
    <cellStyle name="千位分隔 2 4 2 2 5" xfId="1143"/>
    <cellStyle name="千位分隔 2 4 2 2 5 2" xfId="1144"/>
    <cellStyle name="千位分隔 2 4 2 2 6" xfId="1145"/>
    <cellStyle name="千位分隔 2 4 2 2 6 2" xfId="1146"/>
    <cellStyle name="千位分隔 2 4 2 2 7" xfId="1147"/>
    <cellStyle name="千位分隔 2 4 2 2 7 2" xfId="1148"/>
    <cellStyle name="千位分隔 2 4 2 2 8" xfId="1149"/>
    <cellStyle name="千位分隔 2 4 2 3" xfId="1150"/>
    <cellStyle name="千位分隔 2 4 2 3 2" xfId="1151"/>
    <cellStyle name="千位分隔 2 4 2 4" xfId="1152"/>
    <cellStyle name="千位分隔 2 4 2 4 2" xfId="1153"/>
    <cellStyle name="千位分隔 2 4 2 5" xfId="1154"/>
    <cellStyle name="千位分隔 2 4 2 5 2" xfId="1155"/>
    <cellStyle name="千位分隔 2 4 2 6" xfId="1156"/>
    <cellStyle name="千位分隔 2 4 2 6 2" xfId="1157"/>
    <cellStyle name="千位分隔 2 4 2 7" xfId="1158"/>
    <cellStyle name="千位分隔 2 4 2 7 2" xfId="1159"/>
    <cellStyle name="千位分隔 2 4 2 8" xfId="1160"/>
    <cellStyle name="千位分隔 2 4 2 8 2" xfId="1161"/>
    <cellStyle name="千位分隔 2 4 2 9" xfId="1162"/>
    <cellStyle name="千位分隔 2 4 3" xfId="1163"/>
    <cellStyle name="千位分隔 2 4 3 2" xfId="1164"/>
    <cellStyle name="千位分隔 2 4 3 2 2" xfId="1165"/>
    <cellStyle name="千位分隔 2 4 3 3" xfId="1166"/>
    <cellStyle name="千位分隔 2 4 3 3 2" xfId="1167"/>
    <cellStyle name="千位分隔 2 4 3 4" xfId="1168"/>
    <cellStyle name="千位分隔 2 4 3 4 2" xfId="1169"/>
    <cellStyle name="千位分隔 2 4 3 5" xfId="1170"/>
    <cellStyle name="千位分隔 2 4 3 5 2" xfId="1171"/>
    <cellStyle name="千位分隔 2 4 3 6" xfId="1172"/>
    <cellStyle name="千位分隔 2 4 3 6 2" xfId="1173"/>
    <cellStyle name="千位分隔 2 4 3 7" xfId="1174"/>
    <cellStyle name="千位分隔 2 4 3 7 2" xfId="1175"/>
    <cellStyle name="千位分隔 2 4 3 8" xfId="1176"/>
    <cellStyle name="千位分隔 2 4 4" xfId="1177"/>
    <cellStyle name="千位分隔 2 4 4 2" xfId="1178"/>
    <cellStyle name="千位分隔 2 4 5" xfId="1179"/>
    <cellStyle name="千位分隔 2 4 5 2" xfId="1180"/>
    <cellStyle name="千位分隔 2 4 6" xfId="1181"/>
    <cellStyle name="千位分隔 2 4 6 2" xfId="1182"/>
    <cellStyle name="千位分隔 2 4 7" xfId="1183"/>
    <cellStyle name="千位分隔 2 4 7 2" xfId="1184"/>
    <cellStyle name="千位分隔 2 4 8" xfId="1185"/>
    <cellStyle name="千位分隔 2 4 8 2" xfId="1186"/>
    <cellStyle name="千位分隔 2 4 9" xfId="1187"/>
    <cellStyle name="千位分隔 2 4 9 2" xfId="1188"/>
    <cellStyle name="千位分隔 2 5" xfId="1189"/>
    <cellStyle name="千位分隔 2 5 2" xfId="1190"/>
    <cellStyle name="千位分隔 2 5 2 2" xfId="1191"/>
    <cellStyle name="千位分隔 2 5 2 2 2" xfId="1192"/>
    <cellStyle name="千位分隔 2 5 2 3" xfId="1193"/>
    <cellStyle name="千位分隔 2 5 2 3 2" xfId="1194"/>
    <cellStyle name="千位分隔 2 5 2 4" xfId="1195"/>
    <cellStyle name="千位分隔 2 5 2 4 2" xfId="1196"/>
    <cellStyle name="千位分隔 2 5 2 5" xfId="1197"/>
    <cellStyle name="千位分隔 2 5 2 5 2" xfId="1198"/>
    <cellStyle name="千位分隔 2 5 2 6" xfId="1199"/>
    <cellStyle name="千位分隔 2 5 2 6 2" xfId="1200"/>
    <cellStyle name="千位分隔 2 5 2 7" xfId="1201"/>
    <cellStyle name="千位分隔 2 5 2 7 2" xfId="1202"/>
    <cellStyle name="千位分隔 2 5 2 8" xfId="1203"/>
    <cellStyle name="千位分隔 2 5 3" xfId="1204"/>
    <cellStyle name="千位分隔 2 5 3 2" xfId="1205"/>
    <cellStyle name="千位分隔 2 5 4" xfId="1206"/>
    <cellStyle name="千位分隔 2 5 4 2" xfId="1207"/>
    <cellStyle name="千位分隔 2 5 5" xfId="1208"/>
    <cellStyle name="千位分隔 2 5 5 2" xfId="1209"/>
    <cellStyle name="千位分隔 2 5 6" xfId="1210"/>
    <cellStyle name="千位分隔 2 5 6 2" xfId="1211"/>
    <cellStyle name="千位分隔 2 5 7" xfId="1212"/>
    <cellStyle name="千位分隔 2 5 7 2" xfId="1213"/>
    <cellStyle name="千位分隔 2 5 8" xfId="1214"/>
    <cellStyle name="千位分隔 2 5 8 2" xfId="1215"/>
    <cellStyle name="千位分隔 2 5 9" xfId="1216"/>
    <cellStyle name="千位分隔 2 6" xfId="1217"/>
    <cellStyle name="千位分隔 2 6 2" xfId="1218"/>
    <cellStyle name="千位分隔 2 6 2 2" xfId="1219"/>
    <cellStyle name="千位分隔 2 6 3" xfId="1220"/>
    <cellStyle name="千位分隔 2 6 3 2" xfId="1221"/>
    <cellStyle name="千位分隔 2 6 4" xfId="1222"/>
    <cellStyle name="千位分隔 2 6 4 2" xfId="1223"/>
    <cellStyle name="千位分隔 2 6 5" xfId="1224"/>
    <cellStyle name="千位分隔 2 6 5 2" xfId="1225"/>
    <cellStyle name="千位分隔 2 6 6" xfId="1226"/>
    <cellStyle name="千位分隔 2 6 6 2" xfId="1227"/>
    <cellStyle name="千位分隔 2 6 7" xfId="1228"/>
    <cellStyle name="千位分隔 2 6 7 2" xfId="1229"/>
    <cellStyle name="千位分隔 2 6 8" xfId="1230"/>
    <cellStyle name="千位分隔 2 7" xfId="1231"/>
    <cellStyle name="千位分隔 2 7 2" xfId="1232"/>
    <cellStyle name="千位分隔 2 8" xfId="1233"/>
    <cellStyle name="千位分隔 2 8 2" xfId="1234"/>
    <cellStyle name="千位分隔 2 9" xfId="1235"/>
    <cellStyle name="千位分隔 2 9 2" xfId="1236"/>
    <cellStyle name="千位分隔[0] 2" xfId="1237"/>
    <cellStyle name="千位分隔[0] 2 10" xfId="1238"/>
    <cellStyle name="千位分隔[0] 2 10 2" xfId="1239"/>
    <cellStyle name="千位分隔[0] 2 11" xfId="1240"/>
    <cellStyle name="千位分隔[0] 2 11 2" xfId="1241"/>
    <cellStyle name="千位分隔[0] 2 12" xfId="1242"/>
    <cellStyle name="千位分隔[0] 2 12 2" xfId="1243"/>
    <cellStyle name="千位分隔[0] 2 13" xfId="1244"/>
    <cellStyle name="千位分隔[0] 2 2" xfId="1245"/>
    <cellStyle name="千位分隔[0] 2 2 10" xfId="1246"/>
    <cellStyle name="千位分隔[0] 2 2 10 2" xfId="1247"/>
    <cellStyle name="千位分隔[0] 2 2 11" xfId="1248"/>
    <cellStyle name="千位分隔[0] 2 2 11 2" xfId="1249"/>
    <cellStyle name="千位分隔[0] 2 2 12" xfId="1250"/>
    <cellStyle name="千位分隔[0] 2 2 2" xfId="1251"/>
    <cellStyle name="千位分隔[0] 2 2 2 10" xfId="1252"/>
    <cellStyle name="千位分隔[0] 2 2 2 10 2" xfId="1253"/>
    <cellStyle name="千位分隔[0] 2 2 2 11" xfId="1254"/>
    <cellStyle name="千位分隔[0] 2 2 2 2" xfId="1255"/>
    <cellStyle name="千位分隔[0] 2 2 2 2 10" xfId="1256"/>
    <cellStyle name="千位分隔[0] 2 2 2 2 2" xfId="1257"/>
    <cellStyle name="千位分隔[0] 2 2 2 2 2 2" xfId="1258"/>
    <cellStyle name="千位分隔[0] 2 2 2 2 2 2 2" xfId="1259"/>
    <cellStyle name="千位分隔[0] 2 2 2 2 2 2 2 2" xfId="1260"/>
    <cellStyle name="千位分隔[0] 2 2 2 2 2 2 3" xfId="1261"/>
    <cellStyle name="千位分隔[0] 2 2 2 2 2 2 3 2" xfId="1262"/>
    <cellStyle name="千位分隔[0] 2 2 2 2 2 2 4" xfId="1263"/>
    <cellStyle name="千位分隔[0] 2 2 2 2 2 2 4 2" xfId="1264"/>
    <cellStyle name="千位分隔[0] 2 2 2 2 2 2 5" xfId="1265"/>
    <cellStyle name="千位分隔[0] 2 2 2 2 2 2 5 2" xfId="1266"/>
    <cellStyle name="千位分隔[0] 2 2 2 2 2 2 6" xfId="1267"/>
    <cellStyle name="千位分隔[0] 2 2 2 2 2 2 6 2" xfId="1268"/>
    <cellStyle name="千位分隔[0] 2 2 2 2 2 2 7" xfId="1269"/>
    <cellStyle name="千位分隔[0] 2 2 2 2 2 2 7 2" xfId="1270"/>
    <cellStyle name="千位分隔[0] 2 2 2 2 2 2 8" xfId="1271"/>
    <cellStyle name="千位分隔[0] 2 2 2 2 2 3" xfId="1272"/>
    <cellStyle name="千位分隔[0] 2 2 2 2 2 3 2" xfId="1273"/>
    <cellStyle name="千位分隔[0] 2 2 2 2 2 4" xfId="1274"/>
    <cellStyle name="千位分隔[0] 2 2 2 2 2 4 2" xfId="1275"/>
    <cellStyle name="千位分隔[0] 2 2 2 2 2 5" xfId="1276"/>
    <cellStyle name="千位分隔[0] 2 2 2 2 2 5 2" xfId="1277"/>
    <cellStyle name="千位分隔[0] 2 2 2 2 2 6" xfId="1278"/>
    <cellStyle name="千位分隔[0] 2 2 2 2 2 6 2" xfId="1279"/>
    <cellStyle name="千位分隔[0] 2 2 2 2 2 7" xfId="1280"/>
    <cellStyle name="千位分隔[0] 2 2 2 2 2 7 2" xfId="1281"/>
    <cellStyle name="千位分隔[0] 2 2 2 2 2 8" xfId="1282"/>
    <cellStyle name="千位分隔[0] 2 2 2 2 2 8 2" xfId="1283"/>
    <cellStyle name="千位分隔[0] 2 2 2 2 2 9" xfId="1284"/>
    <cellStyle name="千位分隔[0] 2 2 2 2 3" xfId="1285"/>
    <cellStyle name="千位分隔[0] 2 2 2 2 3 2" xfId="1286"/>
    <cellStyle name="千位分隔[0] 2 2 2 2 3 2 2" xfId="1287"/>
    <cellStyle name="千位分隔[0] 2 2 2 2 3 3" xfId="1288"/>
    <cellStyle name="千位分隔[0] 2 2 2 2 3 3 2" xfId="1289"/>
    <cellStyle name="千位分隔[0] 2 2 2 2 3 4" xfId="1290"/>
    <cellStyle name="千位分隔[0] 2 2 2 2 3 4 2" xfId="1291"/>
    <cellStyle name="千位分隔[0] 2 2 2 2 3 5" xfId="1292"/>
    <cellStyle name="千位分隔[0] 2 2 2 2 3 5 2" xfId="1293"/>
    <cellStyle name="千位分隔[0] 2 2 2 2 3 6" xfId="1294"/>
    <cellStyle name="千位分隔[0] 2 2 2 2 3 6 2" xfId="1295"/>
    <cellStyle name="千位分隔[0] 2 2 2 2 3 7" xfId="1296"/>
    <cellStyle name="千位分隔[0] 2 2 2 2 3 7 2" xfId="1297"/>
    <cellStyle name="千位分隔[0] 2 2 2 2 3 8" xfId="1298"/>
    <cellStyle name="千位分隔[0] 2 2 2 2 4" xfId="1299"/>
    <cellStyle name="千位分隔[0] 2 2 2 2 4 2" xfId="1300"/>
    <cellStyle name="千位分隔[0] 2 2 2 2 5" xfId="1301"/>
    <cellStyle name="千位分隔[0] 2 2 2 2 5 2" xfId="1302"/>
    <cellStyle name="千位分隔[0] 2 2 2 2 6" xfId="1303"/>
    <cellStyle name="千位分隔[0] 2 2 2 2 6 2" xfId="1304"/>
    <cellStyle name="千位分隔[0] 2 2 2 2 7" xfId="1305"/>
    <cellStyle name="千位分隔[0] 2 2 2 2 7 2" xfId="1306"/>
    <cellStyle name="千位分隔[0] 2 2 2 2 8" xfId="1307"/>
    <cellStyle name="千位分隔[0] 2 2 2 2 8 2" xfId="1308"/>
    <cellStyle name="千位分隔[0] 2 2 2 2 9" xfId="1309"/>
    <cellStyle name="千位分隔[0] 2 2 2 2 9 2" xfId="1310"/>
    <cellStyle name="千位分隔[0] 2 2 2 3" xfId="1311"/>
    <cellStyle name="千位分隔[0] 2 2 2 3 2" xfId="1312"/>
    <cellStyle name="千位分隔[0] 2 2 2 3 2 2" xfId="1313"/>
    <cellStyle name="千位分隔[0] 2 2 2 3 2 2 2" xfId="1314"/>
    <cellStyle name="千位分隔[0] 2 2 2 3 2 3" xfId="1315"/>
    <cellStyle name="千位分隔[0] 2 2 2 3 2 3 2" xfId="1316"/>
    <cellStyle name="千位分隔[0] 2 2 2 3 2 4" xfId="1317"/>
    <cellStyle name="千位分隔[0] 2 2 2 3 2 4 2" xfId="1318"/>
    <cellStyle name="千位分隔[0] 2 2 2 3 2 5" xfId="1319"/>
    <cellStyle name="千位分隔[0] 2 2 2 3 2 5 2" xfId="1320"/>
    <cellStyle name="千位分隔[0] 2 2 2 3 2 6" xfId="1321"/>
    <cellStyle name="千位分隔[0] 2 2 2 3 2 6 2" xfId="1322"/>
    <cellStyle name="千位分隔[0] 2 2 2 3 2 7" xfId="1323"/>
    <cellStyle name="千位分隔[0] 2 2 2 3 2 7 2" xfId="1324"/>
    <cellStyle name="千位分隔[0] 2 2 2 3 2 8" xfId="1325"/>
    <cellStyle name="千位分隔[0] 2 2 2 3 3" xfId="1326"/>
    <cellStyle name="千位分隔[0] 2 2 2 3 3 2" xfId="1327"/>
    <cellStyle name="千位分隔[0] 2 2 2 3 4" xfId="1328"/>
    <cellStyle name="千位分隔[0] 2 2 2 3 4 2" xfId="1329"/>
    <cellStyle name="千位分隔[0] 2 2 2 3 5" xfId="1330"/>
    <cellStyle name="千位分隔[0] 2 2 2 3 5 2" xfId="1331"/>
    <cellStyle name="千位分隔[0] 2 2 2 3 6" xfId="1332"/>
    <cellStyle name="千位分隔[0] 2 2 2 3 6 2" xfId="1333"/>
    <cellStyle name="千位分隔[0] 2 2 2 3 7" xfId="1334"/>
    <cellStyle name="千位分隔[0] 2 2 2 3 7 2" xfId="1335"/>
    <cellStyle name="千位分隔[0] 2 2 2 3 8" xfId="1336"/>
    <cellStyle name="千位分隔[0] 2 2 2 3 8 2" xfId="1337"/>
    <cellStyle name="千位分隔[0] 2 2 2 3 9" xfId="1338"/>
    <cellStyle name="千位分隔[0] 2 2 2 4" xfId="1339"/>
    <cellStyle name="千位分隔[0] 2 2 2 4 2" xfId="1340"/>
    <cellStyle name="千位分隔[0] 2 2 2 4 2 2" xfId="1341"/>
    <cellStyle name="千位分隔[0] 2 2 2 4 3" xfId="1342"/>
    <cellStyle name="千位分隔[0] 2 2 2 4 3 2" xfId="1343"/>
    <cellStyle name="千位分隔[0] 2 2 2 4 4" xfId="1344"/>
    <cellStyle name="千位分隔[0] 2 2 2 4 4 2" xfId="1345"/>
    <cellStyle name="千位分隔[0] 2 2 2 4 5" xfId="1346"/>
    <cellStyle name="千位分隔[0] 2 2 2 4 5 2" xfId="1347"/>
    <cellStyle name="千位分隔[0] 2 2 2 4 6" xfId="1348"/>
    <cellStyle name="千位分隔[0] 2 2 2 4 6 2" xfId="1349"/>
    <cellStyle name="千位分隔[0] 2 2 2 4 7" xfId="1350"/>
    <cellStyle name="千位分隔[0] 2 2 2 4 7 2" xfId="1351"/>
    <cellStyle name="千位分隔[0] 2 2 2 4 8" xfId="1352"/>
    <cellStyle name="千位分隔[0] 2 2 2 5" xfId="1353"/>
    <cellStyle name="千位分隔[0] 2 2 2 5 2" xfId="1354"/>
    <cellStyle name="千位分隔[0] 2 2 2 6" xfId="1355"/>
    <cellStyle name="千位分隔[0] 2 2 2 6 2" xfId="1356"/>
    <cellStyle name="千位分隔[0] 2 2 2 7" xfId="1357"/>
    <cellStyle name="千位分隔[0] 2 2 2 7 2" xfId="1358"/>
    <cellStyle name="千位分隔[0] 2 2 2 8" xfId="1359"/>
    <cellStyle name="千位分隔[0] 2 2 2 8 2" xfId="1360"/>
    <cellStyle name="千位分隔[0] 2 2 2 9" xfId="1361"/>
    <cellStyle name="千位分隔[0] 2 2 2 9 2" xfId="1362"/>
    <cellStyle name="千位分隔[0] 2 2 3" xfId="1363"/>
    <cellStyle name="千位分隔[0] 2 2 3 10" xfId="1364"/>
    <cellStyle name="千位分隔[0] 2 2 3 2" xfId="1365"/>
    <cellStyle name="千位分隔[0] 2 2 3 2 2" xfId="1366"/>
    <cellStyle name="千位分隔[0] 2 2 3 2 2 2" xfId="1367"/>
    <cellStyle name="千位分隔[0] 2 2 3 2 2 2 2" xfId="1368"/>
    <cellStyle name="千位分隔[0] 2 2 3 2 2 3" xfId="1369"/>
    <cellStyle name="千位分隔[0] 2 2 3 2 2 3 2" xfId="1370"/>
    <cellStyle name="千位分隔[0] 2 2 3 2 2 4" xfId="1371"/>
    <cellStyle name="千位分隔[0] 2 2 3 2 2 4 2" xfId="1372"/>
    <cellStyle name="千位分隔[0] 2 2 3 2 2 5" xfId="1373"/>
    <cellStyle name="千位分隔[0] 2 2 3 2 2 5 2" xfId="1374"/>
    <cellStyle name="千位分隔[0] 2 2 3 2 2 6" xfId="1375"/>
    <cellStyle name="千位分隔[0] 2 2 3 2 2 6 2" xfId="1376"/>
    <cellStyle name="千位分隔[0] 2 2 3 2 2 7" xfId="1377"/>
    <cellStyle name="千位分隔[0] 2 2 3 2 2 7 2" xfId="1378"/>
    <cellStyle name="千位分隔[0] 2 2 3 2 2 8" xfId="1379"/>
    <cellStyle name="千位分隔[0] 2 2 3 2 3" xfId="1380"/>
    <cellStyle name="千位分隔[0] 2 2 3 2 3 2" xfId="1381"/>
    <cellStyle name="千位分隔[0] 2 2 3 2 4" xfId="1382"/>
    <cellStyle name="千位分隔[0] 2 2 3 2 4 2" xfId="1383"/>
    <cellStyle name="千位分隔[0] 2 2 3 2 5" xfId="1384"/>
    <cellStyle name="千位分隔[0] 2 2 3 2 5 2" xfId="1385"/>
    <cellStyle name="千位分隔[0] 2 2 3 2 6" xfId="1386"/>
    <cellStyle name="千位分隔[0] 2 2 3 2 6 2" xfId="1387"/>
    <cellStyle name="千位分隔[0] 2 2 3 2 7" xfId="1388"/>
    <cellStyle name="千位分隔[0] 2 2 3 2 7 2" xfId="1389"/>
    <cellStyle name="千位分隔[0] 2 2 3 2 8" xfId="1390"/>
    <cellStyle name="千位分隔[0] 2 2 3 2 8 2" xfId="1391"/>
    <cellStyle name="千位分隔[0] 2 2 3 2 9" xfId="1392"/>
    <cellStyle name="千位分隔[0] 2 2 3 3" xfId="1393"/>
    <cellStyle name="千位分隔[0] 2 2 3 3 2" xfId="1394"/>
    <cellStyle name="千位分隔[0] 2 2 3 3 2 2" xfId="1395"/>
    <cellStyle name="千位分隔[0] 2 2 3 3 3" xfId="1396"/>
    <cellStyle name="千位分隔[0] 2 2 3 3 3 2" xfId="1397"/>
    <cellStyle name="千位分隔[0] 2 2 3 3 4" xfId="1398"/>
    <cellStyle name="千位分隔[0] 2 2 3 3 4 2" xfId="1399"/>
    <cellStyle name="千位分隔[0] 2 2 3 3 5" xfId="1400"/>
    <cellStyle name="千位分隔[0] 2 2 3 3 5 2" xfId="1401"/>
    <cellStyle name="千位分隔[0] 2 2 3 3 6" xfId="1402"/>
    <cellStyle name="千位分隔[0] 2 2 3 3 6 2" xfId="1403"/>
    <cellStyle name="千位分隔[0] 2 2 3 3 7" xfId="1404"/>
    <cellStyle name="千位分隔[0] 2 2 3 3 7 2" xfId="1405"/>
    <cellStyle name="千位分隔[0] 2 2 3 3 8" xfId="1406"/>
    <cellStyle name="千位分隔[0] 2 2 3 4" xfId="1407"/>
    <cellStyle name="千位分隔[0] 2 2 3 4 2" xfId="1408"/>
    <cellStyle name="千位分隔[0] 2 2 3 5" xfId="1409"/>
    <cellStyle name="千位分隔[0] 2 2 3 5 2" xfId="1410"/>
    <cellStyle name="千位分隔[0] 2 2 3 6" xfId="1411"/>
    <cellStyle name="千位分隔[0] 2 2 3 6 2" xfId="1412"/>
    <cellStyle name="千位分隔[0] 2 2 3 7" xfId="1413"/>
    <cellStyle name="千位分隔[0] 2 2 3 7 2" xfId="1414"/>
    <cellStyle name="千位分隔[0] 2 2 3 8" xfId="1415"/>
    <cellStyle name="千位分隔[0] 2 2 3 8 2" xfId="1416"/>
    <cellStyle name="千位分隔[0] 2 2 3 9" xfId="1417"/>
    <cellStyle name="千位分隔[0] 2 2 3 9 2" xfId="1418"/>
    <cellStyle name="千位分隔[0] 2 2 4" xfId="1419"/>
    <cellStyle name="千位分隔[0] 2 2 4 2" xfId="1420"/>
    <cellStyle name="千位分隔[0] 2 2 4 2 2" xfId="1421"/>
    <cellStyle name="千位分隔[0] 2 2 4 2 2 2" xfId="1422"/>
    <cellStyle name="千位分隔[0] 2 2 4 2 3" xfId="1423"/>
    <cellStyle name="千位分隔[0] 2 2 4 2 3 2" xfId="1424"/>
    <cellStyle name="千位分隔[0] 2 2 4 2 4" xfId="1425"/>
    <cellStyle name="千位分隔[0] 2 2 4 2 4 2" xfId="1426"/>
    <cellStyle name="千位分隔[0] 2 2 4 2 5" xfId="1427"/>
    <cellStyle name="千位分隔[0] 2 2 4 2 5 2" xfId="1428"/>
    <cellStyle name="千位分隔[0] 2 2 4 2 6" xfId="1429"/>
    <cellStyle name="千位分隔[0] 2 2 4 2 6 2" xfId="1430"/>
    <cellStyle name="千位分隔[0] 2 2 4 2 7" xfId="1431"/>
    <cellStyle name="千位分隔[0] 2 2 4 2 7 2" xfId="1432"/>
    <cellStyle name="千位分隔[0] 2 2 4 2 8" xfId="1433"/>
    <cellStyle name="千位分隔[0] 2 2 4 3" xfId="1434"/>
    <cellStyle name="千位分隔[0] 2 2 4 3 2" xfId="1435"/>
    <cellStyle name="千位分隔[0] 2 2 4 4" xfId="1436"/>
    <cellStyle name="千位分隔[0] 2 2 4 4 2" xfId="1437"/>
    <cellStyle name="千位分隔[0] 2 2 4 5" xfId="1438"/>
    <cellStyle name="千位分隔[0] 2 2 4 5 2" xfId="1439"/>
    <cellStyle name="千位分隔[0] 2 2 4 6" xfId="1440"/>
    <cellStyle name="千位分隔[0] 2 2 4 6 2" xfId="1441"/>
    <cellStyle name="千位分隔[0] 2 2 4 7" xfId="1442"/>
    <cellStyle name="千位分隔[0] 2 2 4 7 2" xfId="1443"/>
    <cellStyle name="千位分隔[0] 2 2 4 8" xfId="1444"/>
    <cellStyle name="千位分隔[0] 2 2 4 8 2" xfId="1445"/>
    <cellStyle name="千位分隔[0] 2 2 4 9" xfId="1446"/>
    <cellStyle name="千位分隔[0] 2 2 5" xfId="1447"/>
    <cellStyle name="千位分隔[0] 2 2 5 2" xfId="1448"/>
    <cellStyle name="千位分隔[0] 2 2 5 2 2" xfId="1449"/>
    <cellStyle name="千位分隔[0] 2 2 5 3" xfId="1450"/>
    <cellStyle name="千位分隔[0] 2 2 5 3 2" xfId="1451"/>
    <cellStyle name="千位分隔[0] 2 2 5 4" xfId="1452"/>
    <cellStyle name="千位分隔[0] 2 2 5 4 2" xfId="1453"/>
    <cellStyle name="千位分隔[0] 2 2 5 5" xfId="1454"/>
    <cellStyle name="千位分隔[0] 2 2 5 5 2" xfId="1455"/>
    <cellStyle name="千位分隔[0] 2 2 5 6" xfId="1456"/>
    <cellStyle name="千位分隔[0] 2 2 5 6 2" xfId="1457"/>
    <cellStyle name="千位分隔[0] 2 2 5 7" xfId="1458"/>
    <cellStyle name="千位分隔[0] 2 2 5 7 2" xfId="1459"/>
    <cellStyle name="千位分隔[0] 2 2 5 8" xfId="1460"/>
    <cellStyle name="千位分隔[0] 2 2 6" xfId="1461"/>
    <cellStyle name="千位分隔[0] 2 2 6 2" xfId="1462"/>
    <cellStyle name="千位分隔[0] 2 2 7" xfId="1463"/>
    <cellStyle name="千位分隔[0] 2 2 7 2" xfId="1464"/>
    <cellStyle name="千位分隔[0] 2 2 8" xfId="1465"/>
    <cellStyle name="千位分隔[0] 2 2 8 2" xfId="1466"/>
    <cellStyle name="千位分隔[0] 2 2 9" xfId="1467"/>
    <cellStyle name="千位分隔[0] 2 2 9 2" xfId="1468"/>
    <cellStyle name="千位分隔[0] 2 3" xfId="1469"/>
    <cellStyle name="千位分隔[0] 2 3 10" xfId="1470"/>
    <cellStyle name="千位分隔[0] 2 3 10 2" xfId="1471"/>
    <cellStyle name="千位分隔[0] 2 3 11" xfId="1472"/>
    <cellStyle name="千位分隔[0] 2 3 2" xfId="1473"/>
    <cellStyle name="千位分隔[0] 2 3 2 10" xfId="1474"/>
    <cellStyle name="千位分隔[0] 2 3 2 2" xfId="1475"/>
    <cellStyle name="千位分隔[0] 2 3 2 2 2" xfId="1476"/>
    <cellStyle name="千位分隔[0] 2 3 2 2 2 2" xfId="1477"/>
    <cellStyle name="千位分隔[0] 2 3 2 2 2 2 2" xfId="1478"/>
    <cellStyle name="千位分隔[0] 2 3 2 2 2 3" xfId="1479"/>
    <cellStyle name="千位分隔[0] 2 3 2 2 2 3 2" xfId="1480"/>
    <cellStyle name="千位分隔[0] 2 3 2 2 2 4" xfId="1481"/>
    <cellStyle name="千位分隔[0] 2 3 2 2 2 4 2" xfId="1482"/>
    <cellStyle name="千位分隔[0] 2 3 2 2 2 5" xfId="1483"/>
    <cellStyle name="千位分隔[0] 2 3 2 2 2 5 2" xfId="1484"/>
    <cellStyle name="千位分隔[0] 2 3 2 2 2 6" xfId="1485"/>
    <cellStyle name="千位分隔[0] 2 3 2 2 2 6 2" xfId="1486"/>
    <cellStyle name="千位分隔[0] 2 3 2 2 2 7" xfId="1487"/>
    <cellStyle name="千位分隔[0] 2 3 2 2 2 7 2" xfId="1488"/>
    <cellStyle name="千位分隔[0] 2 3 2 2 2 8" xfId="1489"/>
    <cellStyle name="千位分隔[0] 2 3 2 2 3" xfId="1490"/>
    <cellStyle name="千位分隔[0] 2 3 2 2 3 2" xfId="1491"/>
    <cellStyle name="千位分隔[0] 2 3 2 2 4" xfId="1492"/>
    <cellStyle name="千位分隔[0] 2 3 2 2 4 2" xfId="1493"/>
    <cellStyle name="千位分隔[0] 2 3 2 2 5" xfId="1494"/>
    <cellStyle name="千位分隔[0] 2 3 2 2 5 2" xfId="1495"/>
    <cellStyle name="千位分隔[0] 2 3 2 2 6" xfId="1496"/>
    <cellStyle name="千位分隔[0] 2 3 2 2 6 2" xfId="1497"/>
    <cellStyle name="千位分隔[0] 2 3 2 2 7" xfId="1498"/>
    <cellStyle name="千位分隔[0] 2 3 2 2 7 2" xfId="1499"/>
    <cellStyle name="千位分隔[0] 2 3 2 2 8" xfId="1500"/>
    <cellStyle name="千位分隔[0] 2 3 2 2 8 2" xfId="1501"/>
    <cellStyle name="千位分隔[0] 2 3 2 2 9" xfId="1502"/>
    <cellStyle name="千位分隔[0] 2 3 2 3" xfId="1503"/>
    <cellStyle name="千位分隔[0] 2 3 2 3 2" xfId="1504"/>
    <cellStyle name="千位分隔[0] 2 3 2 3 2 2" xfId="1505"/>
    <cellStyle name="千位分隔[0] 2 3 2 3 3" xfId="1506"/>
    <cellStyle name="千位分隔[0] 2 3 2 3 3 2" xfId="1507"/>
    <cellStyle name="千位分隔[0] 2 3 2 3 4" xfId="1508"/>
    <cellStyle name="千位分隔[0] 2 3 2 3 4 2" xfId="1509"/>
    <cellStyle name="千位分隔[0] 2 3 2 3 5" xfId="1510"/>
    <cellStyle name="千位分隔[0] 2 3 2 3 5 2" xfId="1511"/>
    <cellStyle name="千位分隔[0] 2 3 2 3 6" xfId="1512"/>
    <cellStyle name="千位分隔[0] 2 3 2 3 6 2" xfId="1513"/>
    <cellStyle name="千位分隔[0] 2 3 2 3 7" xfId="1514"/>
    <cellStyle name="千位分隔[0] 2 3 2 3 7 2" xfId="1515"/>
    <cellStyle name="千位分隔[0] 2 3 2 3 8" xfId="1516"/>
    <cellStyle name="千位分隔[0] 2 3 2 4" xfId="1517"/>
    <cellStyle name="千位分隔[0] 2 3 2 4 2" xfId="1518"/>
    <cellStyle name="千位分隔[0] 2 3 2 5" xfId="1519"/>
    <cellStyle name="千位分隔[0] 2 3 2 5 2" xfId="1520"/>
    <cellStyle name="千位分隔[0] 2 3 2 6" xfId="1521"/>
    <cellStyle name="千位分隔[0] 2 3 2 6 2" xfId="1522"/>
    <cellStyle name="千位分隔[0] 2 3 2 7" xfId="1523"/>
    <cellStyle name="千位分隔[0] 2 3 2 7 2" xfId="1524"/>
    <cellStyle name="千位分隔[0] 2 3 2 8" xfId="1525"/>
    <cellStyle name="千位分隔[0] 2 3 2 8 2" xfId="1526"/>
    <cellStyle name="千位分隔[0] 2 3 2 9" xfId="1527"/>
    <cellStyle name="千位分隔[0] 2 3 2 9 2" xfId="1528"/>
    <cellStyle name="千位分隔[0] 2 3 3" xfId="1529"/>
    <cellStyle name="千位分隔[0] 2 3 3 2" xfId="1530"/>
    <cellStyle name="千位分隔[0] 2 3 3 2 2" xfId="1531"/>
    <cellStyle name="千位分隔[0] 2 3 3 2 2 2" xfId="1532"/>
    <cellStyle name="千位分隔[0] 2 3 3 2 3" xfId="1533"/>
    <cellStyle name="千位分隔[0] 2 3 3 2 3 2" xfId="1534"/>
    <cellStyle name="千位分隔[0] 2 3 3 2 4" xfId="1535"/>
    <cellStyle name="千位分隔[0] 2 3 3 2 4 2" xfId="1536"/>
    <cellStyle name="千位分隔[0] 2 3 3 2 5" xfId="1537"/>
    <cellStyle name="千位分隔[0] 2 3 3 2 5 2" xfId="1538"/>
    <cellStyle name="千位分隔[0] 2 3 3 2 6" xfId="1539"/>
    <cellStyle name="千位分隔[0] 2 3 3 2 6 2" xfId="1540"/>
    <cellStyle name="千位分隔[0] 2 3 3 2 7" xfId="1541"/>
    <cellStyle name="千位分隔[0] 2 3 3 2 7 2" xfId="1542"/>
    <cellStyle name="千位分隔[0] 2 3 3 2 8" xfId="1543"/>
    <cellStyle name="千位分隔[0] 2 3 3 3" xfId="1544"/>
    <cellStyle name="千位分隔[0] 2 3 3 3 2" xfId="1545"/>
    <cellStyle name="千位分隔[0] 2 3 3 4" xfId="1546"/>
    <cellStyle name="千位分隔[0] 2 3 3 4 2" xfId="1547"/>
    <cellStyle name="千位分隔[0] 2 3 3 5" xfId="1548"/>
    <cellStyle name="千位分隔[0] 2 3 3 5 2" xfId="1549"/>
    <cellStyle name="千位分隔[0] 2 3 3 6" xfId="1550"/>
    <cellStyle name="千位分隔[0] 2 3 3 6 2" xfId="1551"/>
    <cellStyle name="千位分隔[0] 2 3 3 7" xfId="1552"/>
    <cellStyle name="千位分隔[0] 2 3 3 7 2" xfId="1553"/>
    <cellStyle name="千位分隔[0] 2 3 3 8" xfId="1554"/>
    <cellStyle name="千位分隔[0] 2 3 3 8 2" xfId="1555"/>
    <cellStyle name="千位分隔[0] 2 3 3 9" xfId="1556"/>
    <cellStyle name="千位分隔[0] 2 3 4" xfId="1557"/>
    <cellStyle name="千位分隔[0] 2 3 4 2" xfId="1558"/>
    <cellStyle name="千位分隔[0] 2 3 4 2 2" xfId="1559"/>
    <cellStyle name="千位分隔[0] 2 3 4 3" xfId="1560"/>
    <cellStyle name="千位分隔[0] 2 3 4 3 2" xfId="1561"/>
    <cellStyle name="千位分隔[0] 2 3 4 4" xfId="1562"/>
    <cellStyle name="千位分隔[0] 2 3 4 4 2" xfId="1563"/>
    <cellStyle name="千位分隔[0] 2 3 4 5" xfId="1564"/>
    <cellStyle name="千位分隔[0] 2 3 4 5 2" xfId="1565"/>
    <cellStyle name="千位分隔[0] 2 3 4 6" xfId="1566"/>
    <cellStyle name="千位分隔[0] 2 3 4 6 2" xfId="1567"/>
    <cellStyle name="千位分隔[0] 2 3 4 7" xfId="1568"/>
    <cellStyle name="千位分隔[0] 2 3 4 7 2" xfId="1569"/>
    <cellStyle name="千位分隔[0] 2 3 4 8" xfId="1570"/>
    <cellStyle name="千位分隔[0] 2 3 5" xfId="1571"/>
    <cellStyle name="千位分隔[0] 2 3 5 2" xfId="1572"/>
    <cellStyle name="千位分隔[0] 2 3 6" xfId="1573"/>
    <cellStyle name="千位分隔[0] 2 3 6 2" xfId="1574"/>
    <cellStyle name="千位分隔[0] 2 3 7" xfId="1575"/>
    <cellStyle name="千位分隔[0] 2 3 7 2" xfId="1576"/>
    <cellStyle name="千位分隔[0] 2 3 8" xfId="1577"/>
    <cellStyle name="千位分隔[0] 2 3 8 2" xfId="1578"/>
    <cellStyle name="千位分隔[0] 2 3 9" xfId="1579"/>
    <cellStyle name="千位分隔[0] 2 3 9 2" xfId="1580"/>
    <cellStyle name="千位分隔[0] 2 4" xfId="1581"/>
    <cellStyle name="千位分隔[0] 2 4 10" xfId="1582"/>
    <cellStyle name="千位分隔[0] 2 4 2" xfId="1583"/>
    <cellStyle name="千位分隔[0] 2 4 2 2" xfId="1584"/>
    <cellStyle name="千位分隔[0] 2 4 2 2 2" xfId="1585"/>
    <cellStyle name="千位分隔[0] 2 4 2 2 2 2" xfId="1586"/>
    <cellStyle name="千位分隔[0] 2 4 2 2 3" xfId="1587"/>
    <cellStyle name="千位分隔[0] 2 4 2 2 3 2" xfId="1588"/>
    <cellStyle name="千位分隔[0] 2 4 2 2 4" xfId="1589"/>
    <cellStyle name="千位分隔[0] 2 4 2 2 4 2" xfId="1590"/>
    <cellStyle name="千位分隔[0] 2 4 2 2 5" xfId="1591"/>
    <cellStyle name="千位分隔[0] 2 4 2 2 5 2" xfId="1592"/>
    <cellStyle name="千位分隔[0] 2 4 2 2 6" xfId="1593"/>
    <cellStyle name="千位分隔[0] 2 4 2 2 6 2" xfId="1594"/>
    <cellStyle name="千位分隔[0] 2 4 2 2 7" xfId="1595"/>
    <cellStyle name="千位分隔[0] 2 4 2 2 7 2" xfId="1596"/>
    <cellStyle name="千位分隔[0] 2 4 2 2 8" xfId="1597"/>
    <cellStyle name="千位分隔[0] 2 4 2 3" xfId="1598"/>
    <cellStyle name="千位分隔[0] 2 4 2 3 2" xfId="1599"/>
    <cellStyle name="千位分隔[0] 2 4 2 4" xfId="1600"/>
    <cellStyle name="千位分隔[0] 2 4 2 4 2" xfId="1601"/>
    <cellStyle name="千位分隔[0] 2 4 2 5" xfId="1602"/>
    <cellStyle name="千位分隔[0] 2 4 2 5 2" xfId="1603"/>
    <cellStyle name="千位分隔[0] 2 4 2 6" xfId="1604"/>
    <cellStyle name="千位分隔[0] 2 4 2 6 2" xfId="1605"/>
    <cellStyle name="千位分隔[0] 2 4 2 7" xfId="1606"/>
    <cellStyle name="千位分隔[0] 2 4 2 7 2" xfId="1607"/>
    <cellStyle name="千位分隔[0] 2 4 2 8" xfId="1608"/>
    <cellStyle name="千位分隔[0] 2 4 2 8 2" xfId="1609"/>
    <cellStyle name="千位分隔[0] 2 4 2 9" xfId="1610"/>
    <cellStyle name="千位分隔[0] 2 4 3" xfId="1611"/>
    <cellStyle name="千位分隔[0] 2 4 3 2" xfId="1612"/>
    <cellStyle name="千位分隔[0] 2 4 3 2 2" xfId="1613"/>
    <cellStyle name="千位分隔[0] 2 4 3 3" xfId="1614"/>
    <cellStyle name="千位分隔[0] 2 4 3 3 2" xfId="1615"/>
    <cellStyle name="千位分隔[0] 2 4 3 4" xfId="1616"/>
    <cellStyle name="千位分隔[0] 2 4 3 4 2" xfId="1617"/>
    <cellStyle name="千位分隔[0] 2 4 3 5" xfId="1618"/>
    <cellStyle name="千位分隔[0] 2 4 3 5 2" xfId="1619"/>
    <cellStyle name="千位分隔[0] 2 4 3 6" xfId="1620"/>
    <cellStyle name="千位分隔[0] 2 4 3 6 2" xfId="1621"/>
    <cellStyle name="千位分隔[0] 2 4 3 7" xfId="1622"/>
    <cellStyle name="千位分隔[0] 2 4 3 7 2" xfId="1623"/>
    <cellStyle name="千位分隔[0] 2 4 3 8" xfId="1624"/>
    <cellStyle name="千位分隔[0] 2 4 4" xfId="1625"/>
    <cellStyle name="千位分隔[0] 2 4 4 2" xfId="1626"/>
    <cellStyle name="千位分隔[0] 2 4 5" xfId="1627"/>
    <cellStyle name="千位分隔[0] 2 4 5 2" xfId="1628"/>
    <cellStyle name="千位分隔[0] 2 4 6" xfId="1629"/>
    <cellStyle name="千位分隔[0] 2 4 6 2" xfId="1630"/>
    <cellStyle name="千位分隔[0] 2 4 7" xfId="1631"/>
    <cellStyle name="千位分隔[0] 2 4 7 2" xfId="1632"/>
    <cellStyle name="千位分隔[0] 2 4 8" xfId="1633"/>
    <cellStyle name="千位分隔[0] 2 4 8 2" xfId="1634"/>
    <cellStyle name="千位分隔[0] 2 4 9" xfId="1635"/>
    <cellStyle name="千位分隔[0] 2 4 9 2" xfId="1636"/>
    <cellStyle name="千位分隔[0] 2 5" xfId="1637"/>
    <cellStyle name="千位分隔[0] 2 5 2" xfId="1638"/>
    <cellStyle name="千位分隔[0] 2 5 2 2" xfId="1639"/>
    <cellStyle name="千位分隔[0] 2 5 2 2 2" xfId="1640"/>
    <cellStyle name="千位分隔[0] 2 5 2 3" xfId="1641"/>
    <cellStyle name="千位分隔[0] 2 5 2 3 2" xfId="1642"/>
    <cellStyle name="千位分隔[0] 2 5 2 4" xfId="1643"/>
    <cellStyle name="千位分隔[0] 2 5 2 4 2" xfId="1644"/>
    <cellStyle name="千位分隔[0] 2 5 2 5" xfId="1645"/>
    <cellStyle name="千位分隔[0] 2 5 2 5 2" xfId="1646"/>
    <cellStyle name="千位分隔[0] 2 5 2 6" xfId="1647"/>
    <cellStyle name="千位分隔[0] 2 5 2 6 2" xfId="1648"/>
    <cellStyle name="千位分隔[0] 2 5 2 7" xfId="1649"/>
    <cellStyle name="千位分隔[0] 2 5 2 7 2" xfId="1650"/>
    <cellStyle name="千位分隔[0] 2 5 2 8" xfId="1651"/>
    <cellStyle name="千位分隔[0] 2 5 3" xfId="1652"/>
    <cellStyle name="千位分隔[0] 2 5 3 2" xfId="1653"/>
    <cellStyle name="千位分隔[0] 2 5 4" xfId="1654"/>
    <cellStyle name="千位分隔[0] 2 5 4 2" xfId="1655"/>
    <cellStyle name="千位分隔[0] 2 5 5" xfId="1656"/>
    <cellStyle name="千位分隔[0] 2 5 5 2" xfId="1657"/>
    <cellStyle name="千位分隔[0] 2 5 6" xfId="1658"/>
    <cellStyle name="千位分隔[0] 2 5 6 2" xfId="1659"/>
    <cellStyle name="千位分隔[0] 2 5 7" xfId="1660"/>
    <cellStyle name="千位分隔[0] 2 5 7 2" xfId="1661"/>
    <cellStyle name="千位分隔[0] 2 5 8" xfId="1662"/>
    <cellStyle name="千位分隔[0] 2 5 8 2" xfId="1663"/>
    <cellStyle name="千位分隔[0] 2 5 9" xfId="1664"/>
    <cellStyle name="千位分隔[0] 2 6" xfId="1665"/>
    <cellStyle name="千位分隔[0] 2 6 2" xfId="1666"/>
    <cellStyle name="千位分隔[0] 2 6 2 2" xfId="1667"/>
    <cellStyle name="千位分隔[0] 2 6 3" xfId="1668"/>
    <cellStyle name="千位分隔[0] 2 6 3 2" xfId="1669"/>
    <cellStyle name="千位分隔[0] 2 6 4" xfId="1670"/>
    <cellStyle name="千位分隔[0] 2 6 4 2" xfId="1671"/>
    <cellStyle name="千位分隔[0] 2 6 5" xfId="1672"/>
    <cellStyle name="千位分隔[0] 2 6 5 2" xfId="1673"/>
    <cellStyle name="千位分隔[0] 2 6 6" xfId="1674"/>
    <cellStyle name="千位分隔[0] 2 6 6 2" xfId="1675"/>
    <cellStyle name="千位分隔[0] 2 6 7" xfId="1676"/>
    <cellStyle name="千位分隔[0] 2 6 7 2" xfId="1677"/>
    <cellStyle name="千位分隔[0] 2 6 8" xfId="1678"/>
    <cellStyle name="千位分隔[0] 2 7" xfId="1679"/>
    <cellStyle name="千位分隔[0] 2 7 2" xfId="1680"/>
    <cellStyle name="千位分隔[0] 2 8" xfId="1681"/>
    <cellStyle name="千位分隔[0] 2 8 2" xfId="1682"/>
    <cellStyle name="千位分隔[0] 2 9" xfId="1683"/>
    <cellStyle name="千位分隔[0] 2 9 2" xfId="1684"/>
    <cellStyle name="强调文字颜色 1 2" xfId="1685"/>
    <cellStyle name="强调文字颜色 1 2 2" xfId="1686"/>
    <cellStyle name="强调文字颜色 1 2 2 2" xfId="1687"/>
    <cellStyle name="强调文字颜色 1 2 2 2 2" xfId="1688"/>
    <cellStyle name="强调文字颜色 1 2 3" xfId="1689"/>
    <cellStyle name="强调文字颜色 1 2 3 2" xfId="1690"/>
    <cellStyle name="强调文字颜色 1 2 3 2 2" xfId="1691"/>
    <cellStyle name="强调文字颜色 1 2 4" xfId="1692"/>
    <cellStyle name="强调文字颜色 1 2 4 2" xfId="1693"/>
    <cellStyle name="强调文字颜色 1 2 4 2 2" xfId="1694"/>
    <cellStyle name="强调文字颜色 1 2 5" xfId="1695"/>
    <cellStyle name="强调文字颜色 1 2 5 2" xfId="1696"/>
    <cellStyle name="强调文字颜色 2 2" xfId="1697"/>
    <cellStyle name="强调文字颜色 2 2 2" xfId="1698"/>
    <cellStyle name="强调文字颜色 2 2 2 2" xfId="1699"/>
    <cellStyle name="强调文字颜色 2 2 2 2 2" xfId="1700"/>
    <cellStyle name="强调文字颜色 2 2 3" xfId="1701"/>
    <cellStyle name="强调文字颜色 2 2 3 2" xfId="1702"/>
    <cellStyle name="强调文字颜色 2 2 3 2 2" xfId="1703"/>
    <cellStyle name="强调文字颜色 2 2 4" xfId="1704"/>
    <cellStyle name="强调文字颜色 2 2 4 2" xfId="1705"/>
    <cellStyle name="强调文字颜色 2 2 4 2 2" xfId="1706"/>
    <cellStyle name="强调文字颜色 2 2 5" xfId="1707"/>
    <cellStyle name="强调文字颜色 2 2 5 2" xfId="1708"/>
    <cellStyle name="强调文字颜色 3 2" xfId="1709"/>
    <cellStyle name="强调文字颜色 3 2 2" xfId="1710"/>
    <cellStyle name="强调文字颜色 3 2 2 2" xfId="1711"/>
    <cellStyle name="强调文字颜色 3 2 2 2 2" xfId="1712"/>
    <cellStyle name="强调文字颜色 3 2 3" xfId="1713"/>
    <cellStyle name="强调文字颜色 3 2 3 2" xfId="1714"/>
    <cellStyle name="强调文字颜色 3 2 3 2 2" xfId="1715"/>
    <cellStyle name="强调文字颜色 3 2 4" xfId="1716"/>
    <cellStyle name="强调文字颜色 3 2 4 2" xfId="1717"/>
    <cellStyle name="强调文字颜色 3 2 4 2 2" xfId="1718"/>
    <cellStyle name="强调文字颜色 3 2 5" xfId="1719"/>
    <cellStyle name="强调文字颜色 3 2 5 2" xfId="1720"/>
    <cellStyle name="强调文字颜色 4 2" xfId="1721"/>
    <cellStyle name="强调文字颜色 4 2 2" xfId="1722"/>
    <cellStyle name="强调文字颜色 4 2 2 2" xfId="1723"/>
    <cellStyle name="强调文字颜色 4 2 2 2 2" xfId="1724"/>
    <cellStyle name="强调文字颜色 4 2 3" xfId="1725"/>
    <cellStyle name="强调文字颜色 4 2 3 2" xfId="1726"/>
    <cellStyle name="强调文字颜色 4 2 3 2 2" xfId="1727"/>
    <cellStyle name="强调文字颜色 4 2 4" xfId="1728"/>
    <cellStyle name="强调文字颜色 4 2 4 2" xfId="1729"/>
    <cellStyle name="强调文字颜色 4 2 4 2 2" xfId="1730"/>
    <cellStyle name="强调文字颜色 4 2 5" xfId="1731"/>
    <cellStyle name="强调文字颜色 4 2 5 2" xfId="1732"/>
    <cellStyle name="强调文字颜色 5 2" xfId="1733"/>
    <cellStyle name="强调文字颜色 5 2 2" xfId="1734"/>
    <cellStyle name="强调文字颜色 5 2 2 2" xfId="1735"/>
    <cellStyle name="强调文字颜色 5 2 2 2 2" xfId="1736"/>
    <cellStyle name="强调文字颜色 5 2 3" xfId="1737"/>
    <cellStyle name="强调文字颜色 5 2 3 2" xfId="1738"/>
    <cellStyle name="强调文字颜色 5 2 3 2 2" xfId="1739"/>
    <cellStyle name="强调文字颜色 5 2 4" xfId="1740"/>
    <cellStyle name="强调文字颜色 5 2 4 2" xfId="1741"/>
    <cellStyle name="强调文字颜色 5 2 4 2 2" xfId="1742"/>
    <cellStyle name="强调文字颜色 5 2 5" xfId="1743"/>
    <cellStyle name="强调文字颜色 5 2 5 2" xfId="1744"/>
    <cellStyle name="强调文字颜色 6 2" xfId="1745"/>
    <cellStyle name="强调文字颜色 6 2 2" xfId="1746"/>
    <cellStyle name="强调文字颜色 6 2 2 2" xfId="1747"/>
    <cellStyle name="强调文字颜色 6 2 2 2 2" xfId="1748"/>
    <cellStyle name="强调文字颜色 6 2 3" xfId="1749"/>
    <cellStyle name="强调文字颜色 6 2 3 2" xfId="1750"/>
    <cellStyle name="强调文字颜色 6 2 3 2 2" xfId="1751"/>
    <cellStyle name="强调文字颜色 6 2 4" xfId="1752"/>
    <cellStyle name="强调文字颜色 6 2 4 2" xfId="1753"/>
    <cellStyle name="强调文字颜色 6 2 4 2 2" xfId="1754"/>
    <cellStyle name="强调文字颜色 6 2 5" xfId="1755"/>
    <cellStyle name="强调文字颜色 6 2 5 2" xfId="1756"/>
    <cellStyle name="适中 2" xfId="1757"/>
    <cellStyle name="适中 2 2" xfId="1758"/>
    <cellStyle name="适中 2 2 2" xfId="1759"/>
    <cellStyle name="适中 2 2 2 2" xfId="1760"/>
    <cellStyle name="适中 2 3" xfId="1761"/>
    <cellStyle name="适中 2 3 2" xfId="1762"/>
    <cellStyle name="适中 2 3 2 2" xfId="1763"/>
    <cellStyle name="适中 2 4" xfId="1764"/>
    <cellStyle name="适中 2 4 2" xfId="1765"/>
    <cellStyle name="适中 2 4 2 2" xfId="1766"/>
    <cellStyle name="适中 2 5" xfId="1767"/>
    <cellStyle name="适中 2 5 2" xfId="1768"/>
    <cellStyle name="输出 2" xfId="1769"/>
    <cellStyle name="输出 2 2" xfId="1770"/>
    <cellStyle name="输出 2 2 2" xfId="1771"/>
    <cellStyle name="输出 2 2 2 2" xfId="1772"/>
    <cellStyle name="输出 2 3" xfId="1773"/>
    <cellStyle name="输出 2 3 2" xfId="1774"/>
    <cellStyle name="输出 2 3 2 2" xfId="1775"/>
    <cellStyle name="输出 2 3 2 3" xfId="1776"/>
    <cellStyle name="输出 2 3 3" xfId="1777"/>
    <cellStyle name="输出 2 4" xfId="1778"/>
    <cellStyle name="输出 2 4 2" xfId="1779"/>
    <cellStyle name="输出 2 4 2 2" xfId="1780"/>
    <cellStyle name="输出 2 4 2 3" xfId="1781"/>
    <cellStyle name="输出 2 4 3" xfId="1782"/>
    <cellStyle name="输出 2 5" xfId="1783"/>
    <cellStyle name="输出 2 5 2" xfId="1784"/>
    <cellStyle name="输出 2 5 2 2" xfId="1785"/>
    <cellStyle name="输出 2 5 2 3" xfId="1786"/>
    <cellStyle name="输出 2 5 3" xfId="1787"/>
    <cellStyle name="输出 2 6" xfId="1788"/>
    <cellStyle name="输出 2 6 2" xfId="1789"/>
    <cellStyle name="输出 2 6 3" xfId="1790"/>
    <cellStyle name="输出 2 7" xfId="1791"/>
    <cellStyle name="输入 2" xfId="1792"/>
    <cellStyle name="输入 2 2" xfId="1793"/>
    <cellStyle name="输入 2 2 2" xfId="1794"/>
    <cellStyle name="输入 2 2 2 2" xfId="1795"/>
    <cellStyle name="输入 2 3" xfId="1796"/>
    <cellStyle name="输入 2 3 2" xfId="1797"/>
    <cellStyle name="输入 2 3 2 2" xfId="1798"/>
    <cellStyle name="输入 2 3 2 3" xfId="1799"/>
    <cellStyle name="输入 2 3 3" xfId="1800"/>
    <cellStyle name="输入 2 4" xfId="1801"/>
    <cellStyle name="输入 2 4 2" xfId="1802"/>
    <cellStyle name="输入 2 4 2 2" xfId="1803"/>
    <cellStyle name="输入 2 4 2 3" xfId="1804"/>
    <cellStyle name="输入 2 4 3" xfId="1805"/>
    <cellStyle name="输入 2 5" xfId="1806"/>
    <cellStyle name="输入 2 5 2" xfId="1807"/>
    <cellStyle name="输入 2 5 2 2" xfId="1808"/>
    <cellStyle name="输入 2 5 2 3" xfId="1809"/>
    <cellStyle name="输入 2 5 3" xfId="1810"/>
    <cellStyle name="输入 2 6" xfId="1811"/>
    <cellStyle name="输入 2 6 2" xfId="1812"/>
    <cellStyle name="输入 2 6 3" xfId="1813"/>
    <cellStyle name="输入 2 7" xfId="1814"/>
    <cellStyle name="一般 2" xfId="1815"/>
    <cellStyle name="一般 2 2" xfId="1816"/>
    <cellStyle name="一般 3" xfId="1817"/>
    <cellStyle name="一般 3 2" xfId="1818"/>
    <cellStyle name="注释 2" xfId="1819"/>
    <cellStyle name="注释 2 2" xfId="1820"/>
    <cellStyle name="注释 2 2 2" xfId="1821"/>
    <cellStyle name="注释 2 2 2 2" xfId="1822"/>
    <cellStyle name="注释 2 3" xfId="1823"/>
    <cellStyle name="注释 2 3 2" xfId="1824"/>
    <cellStyle name="注释 2 3 2 2" xfId="1825"/>
    <cellStyle name="注释 2 3 2 3" xfId="1826"/>
    <cellStyle name="注释 2 3 3" xfId="1827"/>
    <cellStyle name="注释 2 3 4" xfId="1828"/>
    <cellStyle name="注释 2 4" xfId="1829"/>
    <cellStyle name="注释 2 4 2" xfId="1830"/>
    <cellStyle name="注释 2 4 2 2" xfId="1831"/>
    <cellStyle name="注释 2 4 2 3" xfId="1832"/>
    <cellStyle name="注释 2 4 3" xfId="1833"/>
    <cellStyle name="注释 2 4 4" xfId="1834"/>
    <cellStyle name="注释 2 5" xfId="1835"/>
    <cellStyle name="注释 2 5 2" xfId="1836"/>
    <cellStyle name="注释 2 5 2 2" xfId="1837"/>
    <cellStyle name="注释 2 5 2 3" xfId="1838"/>
    <cellStyle name="注释 2 5 3" xfId="1839"/>
    <cellStyle name="注释 2 5 4" xfId="1840"/>
    <cellStyle name="注释 2 6" xfId="1841"/>
    <cellStyle name="注释 2 6 2" xfId="1842"/>
    <cellStyle name="注释 2 6 3" xfId="1843"/>
    <cellStyle name="注释 2 7" xfId="1844"/>
    <cellStyle name="注释 2 8" xfId="184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29"/>
  <sheetViews>
    <sheetView tabSelected="1" view="pageBreakPreview" topLeftCell="A69" zoomScale="125" zoomScaleNormal="136" workbookViewId="0">
      <selection activeCell="H13" sqref="H13"/>
    </sheetView>
  </sheetViews>
  <sheetFormatPr baseColWidth="10" defaultColWidth="9" defaultRowHeight="14"/>
  <cols>
    <col width="6" customWidth="1" style="2" min="1" max="1"/>
    <col width="16" customWidth="1" style="2" min="2" max="2"/>
    <col width="14" customWidth="1" style="1" min="3" max="3"/>
    <col width="10" customWidth="1" style="2" min="4" max="4"/>
    <col width="9.33203125" customWidth="1" style="2" min="5" max="5"/>
    <col width="10.6640625" customWidth="1" style="2" min="6" max="6"/>
    <col width="13.1640625" customWidth="1" style="2" min="7" max="7"/>
    <col width="8.1640625" customWidth="1" style="2" min="8" max="8"/>
    <col width="8.5" customWidth="1" style="2" min="9" max="9"/>
    <col width="9" customWidth="1" style="2" min="10" max="10"/>
    <col width="11.33203125" customWidth="1" style="2" min="11" max="12"/>
    <col width="9.33203125" customWidth="1" style="2" min="13" max="13"/>
    <col width="8" customWidth="1" style="2" min="14" max="14"/>
    <col width="8.6640625" customWidth="1" style="2" min="15" max="15"/>
    <col width="55.33203125" customWidth="1" style="2" min="16" max="16"/>
    <col width="10.6640625" customWidth="1" style="2" min="17" max="17"/>
    <col width="46.6640625" customWidth="1" style="1" min="18" max="18"/>
    <col width="9" customWidth="1" style="2" min="19" max="16384"/>
  </cols>
  <sheetData>
    <row r="1" ht="26" customHeight="1" s="40">
      <c r="A1" s="30" t="inlineStr">
        <is>
          <t>附表6.钻修井基础时效数据月报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</row>
    <row r="2">
      <c r="A2" s="43" t="inlineStr">
        <is>
          <t>填报单位：厄瓜多尔子公司                                                                                                填报时间：2026年7月21日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</row>
    <row r="3" ht="14.25" customHeight="1" s="40">
      <c r="A3" s="37" t="inlineStr">
        <is>
          <t>序号</t>
        </is>
      </c>
      <c r="B3" s="38" t="inlineStr">
        <is>
          <t>队伍编号</t>
        </is>
      </c>
      <c r="C3" s="38" t="inlineStr">
        <is>
          <t>施工井号</t>
        </is>
      </c>
      <c r="D3" s="38" t="inlineStr">
        <is>
          <t>专业（钻井或修井）</t>
        </is>
      </c>
      <c r="E3" s="38" t="inlineStr">
        <is>
          <t>施工国家和地区</t>
        </is>
      </c>
      <c r="F3" s="38" t="inlineStr">
        <is>
          <t>隶属地区公司</t>
        </is>
      </c>
      <c r="G3" s="38" t="inlineStr">
        <is>
          <t>施工区块</t>
        </is>
      </c>
      <c r="H3" s="38" t="inlineStr">
        <is>
          <t>钻机规格型号</t>
        </is>
      </c>
      <c r="I3" s="39" t="inlineStr">
        <is>
          <t>搬安时间（小时）</t>
        </is>
      </c>
      <c r="J3" s="35" t="inlineStr">
        <is>
          <t>生产时间  (小时)</t>
        </is>
      </c>
      <c r="K3" s="33" t="inlineStr">
        <is>
          <t>非生产时间(小时)</t>
        </is>
      </c>
      <c r="L3" s="45" t="n"/>
      <c r="M3" s="45" t="n"/>
      <c r="N3" s="46" t="n"/>
      <c r="O3" s="35" t="inlineStr">
        <is>
          <t>单井生产时效</t>
        </is>
      </c>
      <c r="P3" s="35" t="inlineStr">
        <is>
          <t>非生产时间原因描述</t>
        </is>
      </c>
      <c r="Q3" s="35" t="inlineStr">
        <is>
          <t>平均生产时效</t>
        </is>
      </c>
      <c r="R3" s="35" t="inlineStr">
        <is>
          <t>备注</t>
        </is>
      </c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35" t="inlineStr">
        <is>
          <t>修理时间（有日费）</t>
        </is>
      </c>
      <c r="L4" s="35" t="inlineStr">
        <is>
          <t>修理时间（零日费）</t>
        </is>
      </c>
      <c r="M4" s="35" t="inlineStr">
        <is>
          <t>事故、复杂情况时间</t>
        </is>
      </c>
      <c r="N4" s="35" t="inlineStr">
        <is>
          <t>其他</t>
        </is>
      </c>
      <c r="O4" s="47" t="n"/>
      <c r="P4" s="47" t="n"/>
      <c r="Q4" s="47" t="n"/>
      <c r="R4" s="47" t="n"/>
    </row>
    <row r="5" ht="28" customHeight="1" s="40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</row>
    <row r="6">
      <c r="A6" s="49" t="n">
        <v>1</v>
      </c>
      <c r="B6" s="50" t="inlineStr">
        <is>
          <t>SINOPEC 933修井队</t>
        </is>
      </c>
      <c r="C6" s="51" t="inlineStr">
        <is>
          <t>YLBD-043HS1</t>
        </is>
      </c>
      <c r="D6" s="51" t="inlineStr">
        <is>
          <t>修井</t>
        </is>
      </c>
      <c r="E6" s="51" t="inlineStr">
        <is>
          <t>厄瓜多尔</t>
        </is>
      </c>
      <c r="F6" s="51" t="inlineStr">
        <is>
          <t>华东工程</t>
        </is>
      </c>
      <c r="G6" s="49" t="inlineStr">
        <is>
          <t>SHUSHUFINDI</t>
        </is>
      </c>
      <c r="H6" s="49" t="inlineStr">
        <is>
          <t>ZJ30</t>
        </is>
      </c>
      <c r="I6" s="52" t="n">
        <v>12.3</v>
      </c>
      <c r="J6" s="52" t="n">
        <v>100</v>
      </c>
      <c r="K6" s="52" t="n">
        <v>12</v>
      </c>
      <c r="L6" s="52" t="n">
        <v>3.5</v>
      </c>
      <c r="M6" s="52" t="n">
        <v>0</v>
      </c>
      <c r="N6" s="52" t="n">
        <v>0</v>
      </c>
      <c r="O6" s="53">
        <f>IF(J6+SUM(K6:N6)=0,"",J6/(J6+SUM(K6:N6)))</f>
        <v/>
      </c>
      <c r="P6" s="53" t="n"/>
      <c r="Q6" s="53" t="n"/>
      <c r="R6" s="54" t="n"/>
    </row>
    <row r="7">
      <c r="A7" s="49" t="n"/>
      <c r="B7" s="51" t="n"/>
      <c r="C7" s="51" t="n"/>
      <c r="D7" s="51" t="n"/>
      <c r="E7" s="51" t="n"/>
      <c r="F7" s="51" t="n"/>
      <c r="G7" s="49" t="n"/>
      <c r="H7" s="49" t="n"/>
      <c r="I7" s="55" t="n"/>
      <c r="J7" s="55" t="n"/>
      <c r="K7" s="55" t="n"/>
      <c r="L7" s="55" t="n"/>
      <c r="M7" s="55" t="n"/>
      <c r="N7" s="55" t="n"/>
      <c r="O7" s="53" t="n"/>
      <c r="P7" s="56" t="n"/>
      <c r="Q7" s="53" t="n"/>
      <c r="R7" s="54" t="n"/>
    </row>
    <row r="8">
      <c r="A8" s="49" t="n"/>
      <c r="B8" s="51" t="n"/>
      <c r="C8" s="51" t="n"/>
      <c r="D8" s="51" t="n"/>
      <c r="E8" s="51" t="n"/>
      <c r="F8" s="51" t="n"/>
      <c r="G8" s="49" t="n"/>
      <c r="H8" s="49" t="n"/>
      <c r="I8" s="55" t="n"/>
      <c r="J8" s="55" t="n"/>
      <c r="K8" s="55" t="n"/>
      <c r="L8" s="55" t="n"/>
      <c r="M8" s="55" t="n"/>
      <c r="N8" s="55" t="n"/>
      <c r="O8" s="53" t="n"/>
      <c r="P8" s="56" t="n"/>
      <c r="Q8" s="53" t="n"/>
      <c r="R8" s="57" t="n"/>
    </row>
    <row r="9" customFormat="1" s="5">
      <c r="A9" s="49" t="n"/>
      <c r="B9" s="51" t="n"/>
      <c r="C9" s="51" t="n"/>
      <c r="D9" s="51" t="n"/>
      <c r="E9" s="51" t="n"/>
      <c r="F9" s="51" t="n"/>
      <c r="G9" s="49" t="n"/>
      <c r="H9" s="49" t="n"/>
      <c r="I9" s="55" t="n"/>
      <c r="J9" s="55" t="n"/>
      <c r="K9" s="55" t="n"/>
      <c r="L9" s="55" t="n"/>
      <c r="M9" s="55" t="n"/>
      <c r="N9" s="55" t="n"/>
      <c r="O9" s="53" t="n"/>
      <c r="P9" s="53" t="n"/>
      <c r="Q9" s="53" t="n"/>
      <c r="R9" s="57" t="n"/>
    </row>
    <row r="10">
      <c r="A10" s="49" t="n"/>
      <c r="B10" s="51" t="n"/>
      <c r="C10" s="51" t="n"/>
      <c r="D10" s="51" t="n"/>
      <c r="E10" s="51" t="n"/>
      <c r="F10" s="51" t="n"/>
      <c r="G10" s="49" t="n"/>
      <c r="H10" s="49" t="n"/>
      <c r="I10" s="55" t="n"/>
      <c r="J10" s="55" t="n"/>
      <c r="K10" s="55" t="n"/>
      <c r="L10" s="55" t="n"/>
      <c r="M10" s="55" t="n"/>
      <c r="N10" s="55" t="n"/>
      <c r="O10" s="53" t="n"/>
      <c r="P10" s="53" t="n"/>
      <c r="Q10" s="53" t="n"/>
      <c r="R10" s="57" t="n"/>
    </row>
    <row r="11">
      <c r="A11" s="49" t="n"/>
      <c r="B11" s="51" t="n"/>
      <c r="C11" s="51" t="n"/>
      <c r="D11" s="51" t="n"/>
      <c r="E11" s="51" t="n"/>
      <c r="F11" s="51" t="n"/>
      <c r="G11" s="49" t="n"/>
      <c r="H11" s="49" t="n"/>
      <c r="I11" s="55" t="n"/>
      <c r="J11" s="55" t="n"/>
      <c r="K11" s="55" t="n"/>
      <c r="L11" s="55" t="n"/>
      <c r="M11" s="55" t="n"/>
      <c r="N11" s="55" t="n"/>
      <c r="O11" s="53" t="n"/>
      <c r="P11" s="53" t="n"/>
      <c r="Q11" s="53" t="n"/>
      <c r="R11" s="57" t="n"/>
    </row>
    <row r="12">
      <c r="A12" s="49" t="n"/>
      <c r="B12" s="51" t="n"/>
      <c r="C12" s="51" t="n"/>
      <c r="D12" s="51" t="n"/>
      <c r="E12" s="51" t="n"/>
      <c r="F12" s="51" t="n"/>
      <c r="G12" s="49" t="n"/>
      <c r="H12" s="49" t="n"/>
      <c r="I12" s="55" t="n"/>
      <c r="J12" s="55" t="n"/>
      <c r="K12" s="55" t="n"/>
      <c r="L12" s="55" t="n"/>
      <c r="M12" s="55" t="n"/>
      <c r="N12" s="55" t="n"/>
      <c r="O12" s="53" t="n"/>
      <c r="P12" s="56" t="n"/>
      <c r="Q12" s="53" t="n"/>
      <c r="R12" s="57" t="n"/>
    </row>
    <row r="13">
      <c r="A13" s="49" t="n"/>
      <c r="B13" s="51" t="n"/>
      <c r="C13" s="51" t="n"/>
      <c r="D13" s="51" t="n"/>
      <c r="E13" s="51" t="n"/>
      <c r="F13" s="51" t="n"/>
      <c r="G13" s="49" t="n"/>
      <c r="H13" s="49" t="n"/>
      <c r="I13" s="55" t="n"/>
      <c r="J13" s="55" t="n"/>
      <c r="K13" s="55" t="n"/>
      <c r="L13" s="55" t="n"/>
      <c r="M13" s="55" t="n"/>
      <c r="N13" s="55" t="n"/>
      <c r="O13" s="53" t="n"/>
      <c r="P13" s="53" t="n"/>
      <c r="Q13" s="53" t="n"/>
      <c r="R13" s="57" t="n"/>
    </row>
    <row r="14">
      <c r="A14" s="49" t="n"/>
      <c r="B14" s="51" t="n"/>
      <c r="C14" s="51" t="n"/>
      <c r="D14" s="51" t="n"/>
      <c r="E14" s="51" t="n"/>
      <c r="F14" s="51" t="n"/>
      <c r="G14" s="49" t="n"/>
      <c r="H14" s="49" t="n"/>
      <c r="I14" s="55" t="n"/>
      <c r="J14" s="55" t="n"/>
      <c r="K14" s="55" t="n"/>
      <c r="L14" s="55" t="n"/>
      <c r="M14" s="55" t="n"/>
      <c r="N14" s="55" t="n"/>
      <c r="O14" s="53" t="n"/>
      <c r="P14" s="53" t="n"/>
      <c r="Q14" s="53" t="n"/>
      <c r="R14" s="57" t="n"/>
    </row>
    <row r="15">
      <c r="A15" s="49" t="n"/>
      <c r="B15" s="51" t="n"/>
      <c r="C15" s="51" t="n"/>
      <c r="D15" s="51" t="n"/>
      <c r="E15" s="51" t="n"/>
      <c r="F15" s="51" t="n"/>
      <c r="G15" s="49" t="n"/>
      <c r="H15" s="49" t="n"/>
      <c r="I15" s="55" t="n"/>
      <c r="J15" s="55" t="n"/>
      <c r="K15" s="55" t="n"/>
      <c r="L15" s="55" t="n"/>
      <c r="M15" s="55" t="n"/>
      <c r="N15" s="55" t="n"/>
      <c r="O15" s="53" t="n"/>
      <c r="P15" s="56" t="n"/>
      <c r="Q15" s="53" t="n"/>
      <c r="R15" s="57" t="n"/>
    </row>
    <row r="16" ht="15.75" customHeight="1" s="40">
      <c r="A16" s="49" t="n"/>
      <c r="B16" s="51" t="n"/>
      <c r="C16" s="51" t="n"/>
      <c r="D16" s="51" t="n"/>
      <c r="E16" s="51" t="n"/>
      <c r="F16" s="51" t="n"/>
      <c r="G16" s="49" t="n"/>
      <c r="H16" s="49" t="n"/>
      <c r="I16" s="55" t="n"/>
      <c r="J16" s="55" t="n"/>
      <c r="K16" s="55" t="n"/>
      <c r="L16" s="58" t="n"/>
      <c r="M16" s="58" t="n"/>
      <c r="N16" s="58" t="n"/>
      <c r="O16" s="53" t="n"/>
      <c r="P16" s="57" t="n"/>
      <c r="Q16" s="59" t="n"/>
      <c r="R16" s="57" t="n"/>
    </row>
    <row r="17" ht="15.75" customHeight="1" s="40">
      <c r="A17" s="49" t="n"/>
      <c r="B17" s="51" t="n"/>
      <c r="C17" s="51" t="n"/>
      <c r="D17" s="51" t="n"/>
      <c r="E17" s="51" t="n"/>
      <c r="F17" s="51" t="n"/>
      <c r="G17" s="60" t="n"/>
      <c r="H17" s="60" t="n"/>
      <c r="I17" s="55" t="n"/>
      <c r="J17" s="55" t="n"/>
      <c r="K17" s="55" t="n"/>
      <c r="L17" s="58" t="n"/>
      <c r="M17" s="58" t="n"/>
      <c r="N17" s="58" t="n"/>
      <c r="O17" s="53" t="n"/>
      <c r="P17" s="57" t="n"/>
      <c r="Q17" s="59" t="n"/>
      <c r="R17" s="57" t="n"/>
    </row>
    <row r="18" ht="15.75" customHeight="1" s="40">
      <c r="A18" s="49" t="n"/>
      <c r="B18" s="51" t="n"/>
      <c r="C18" s="51" t="n"/>
      <c r="D18" s="51" t="n"/>
      <c r="E18" s="51" t="n"/>
      <c r="F18" s="51" t="n"/>
      <c r="G18" s="60" t="n"/>
      <c r="H18" s="60" t="n"/>
      <c r="I18" s="55" t="n"/>
      <c r="J18" s="55" t="n"/>
      <c r="K18" s="55" t="n"/>
      <c r="L18" s="58" t="n"/>
      <c r="M18" s="58" t="n"/>
      <c r="N18" s="58" t="n"/>
      <c r="O18" s="53" t="n"/>
      <c r="P18" s="57" t="n"/>
      <c r="Q18" s="59" t="n"/>
      <c r="R18" s="57" t="n"/>
    </row>
    <row r="19" ht="15.75" customHeight="1" s="40">
      <c r="A19" s="49" t="n"/>
      <c r="B19" s="51" t="n"/>
      <c r="C19" s="51" t="n"/>
      <c r="D19" s="51" t="n"/>
      <c r="E19" s="51" t="n"/>
      <c r="F19" s="51" t="n"/>
      <c r="G19" s="49" t="n"/>
      <c r="H19" s="49" t="n"/>
      <c r="I19" s="55" t="n"/>
      <c r="J19" s="55" t="n"/>
      <c r="K19" s="58" t="n"/>
      <c r="L19" s="58" t="n"/>
      <c r="M19" s="58" t="n"/>
      <c r="N19" s="58" t="n"/>
      <c r="O19" s="53" t="n"/>
      <c r="P19" s="57" t="n"/>
      <c r="Q19" s="59" t="n"/>
      <c r="R19" s="57" t="n"/>
    </row>
    <row r="20" ht="15.75" customHeight="1" s="40">
      <c r="A20" s="49" t="n"/>
      <c r="B20" s="51" t="n"/>
      <c r="C20" s="51" t="n"/>
      <c r="D20" s="51" t="n"/>
      <c r="E20" s="51" t="n"/>
      <c r="F20" s="51" t="n"/>
      <c r="G20" s="49" t="n"/>
      <c r="H20" s="49" t="n"/>
      <c r="I20" s="55" t="n"/>
      <c r="J20" s="55" t="n"/>
      <c r="K20" s="58" t="n"/>
      <c r="L20" s="58" t="n"/>
      <c r="M20" s="58" t="n"/>
      <c r="N20" s="58" t="n"/>
      <c r="O20" s="53" t="n"/>
      <c r="P20" s="57" t="n"/>
      <c r="Q20" s="59" t="n"/>
      <c r="R20" s="57" t="n"/>
    </row>
    <row r="21" ht="15.75" customHeight="1" s="40">
      <c r="A21" s="49" t="n"/>
      <c r="B21" s="51" t="n"/>
      <c r="C21" s="51" t="n"/>
      <c r="D21" s="51" t="n"/>
      <c r="E21" s="51" t="n"/>
      <c r="F21" s="51" t="n"/>
      <c r="G21" s="49" t="n"/>
      <c r="H21" s="49" t="n"/>
      <c r="I21" s="55" t="n"/>
      <c r="J21" s="55" t="n"/>
      <c r="K21" s="58" t="n"/>
      <c r="L21" s="58" t="n"/>
      <c r="M21" s="58" t="n"/>
      <c r="N21" s="58" t="n"/>
      <c r="O21" s="53" t="n"/>
      <c r="P21" s="57" t="n"/>
      <c r="Q21" s="59" t="n"/>
      <c r="R21" s="57" t="n"/>
    </row>
    <row r="22" ht="15.75" customHeight="1" s="40">
      <c r="A22" s="49" t="n"/>
      <c r="B22" s="51" t="n"/>
      <c r="C22" s="51" t="n"/>
      <c r="D22" s="51" t="n"/>
      <c r="E22" s="51" t="n"/>
      <c r="F22" s="51" t="n"/>
      <c r="G22" s="49" t="n"/>
      <c r="H22" s="49" t="n"/>
      <c r="I22" s="55" t="n"/>
      <c r="J22" s="55" t="n"/>
      <c r="K22" s="58" t="n"/>
      <c r="L22" s="58" t="n"/>
      <c r="M22" s="58" t="n"/>
      <c r="N22" s="58" t="n"/>
      <c r="O22" s="53" t="n"/>
      <c r="P22" s="57" t="n"/>
      <c r="Q22" s="59" t="n"/>
      <c r="R22" s="57" t="n"/>
    </row>
    <row r="23" ht="15.75" customHeight="1" s="40">
      <c r="A23" s="49" t="n"/>
      <c r="B23" s="51" t="n"/>
      <c r="C23" s="51" t="n"/>
      <c r="D23" s="51" t="n"/>
      <c r="E23" s="51" t="n"/>
      <c r="F23" s="51" t="n"/>
      <c r="G23" s="49" t="n"/>
      <c r="H23" s="49" t="n"/>
      <c r="I23" s="55" t="n"/>
      <c r="J23" s="55" t="n"/>
      <c r="K23" s="58" t="n"/>
      <c r="L23" s="58" t="n"/>
      <c r="M23" s="58" t="n"/>
      <c r="N23" s="58" t="n"/>
      <c r="O23" s="53" t="n"/>
      <c r="P23" s="57" t="n"/>
      <c r="Q23" s="59" t="n"/>
      <c r="R23" s="57" t="n"/>
    </row>
    <row r="24" ht="15.75" customHeight="1" s="40">
      <c r="A24" s="49" t="n"/>
      <c r="B24" s="51" t="n"/>
      <c r="C24" s="51" t="n"/>
      <c r="D24" s="51" t="n"/>
      <c r="E24" s="51" t="n"/>
      <c r="F24" s="51" t="n"/>
      <c r="G24" s="49" t="n"/>
      <c r="H24" s="49" t="n"/>
      <c r="I24" s="55" t="n"/>
      <c r="J24" s="55" t="n"/>
      <c r="K24" s="58" t="n"/>
      <c r="L24" s="58" t="n"/>
      <c r="M24" s="58" t="n"/>
      <c r="N24" s="58" t="n"/>
      <c r="O24" s="53" t="n"/>
      <c r="P24" s="57" t="n"/>
      <c r="Q24" s="59" t="n"/>
      <c r="R24" s="57" t="n"/>
    </row>
    <row r="25" ht="15.75" customHeight="1" s="40">
      <c r="A25" s="49" t="n"/>
      <c r="B25" s="51" t="n"/>
      <c r="C25" s="51" t="n"/>
      <c r="D25" s="51" t="n"/>
      <c r="E25" s="51" t="n"/>
      <c r="F25" s="51" t="n"/>
      <c r="G25" s="49" t="n"/>
      <c r="H25" s="49" t="n"/>
      <c r="I25" s="55" t="n"/>
      <c r="J25" s="55" t="n"/>
      <c r="K25" s="58" t="n"/>
      <c r="L25" s="58" t="n"/>
      <c r="M25" s="58" t="n"/>
      <c r="N25" s="58" t="n"/>
      <c r="O25" s="53" t="n"/>
      <c r="P25" s="57" t="n"/>
      <c r="Q25" s="59" t="n"/>
      <c r="R25" s="57" t="n"/>
    </row>
    <row r="26" ht="15.75" customHeight="1" s="40">
      <c r="A26" s="49" t="n"/>
      <c r="B26" s="51" t="n"/>
      <c r="C26" s="51" t="n"/>
      <c r="D26" s="51" t="n"/>
      <c r="E26" s="51" t="n"/>
      <c r="F26" s="51" t="n"/>
      <c r="G26" s="49" t="n"/>
      <c r="H26" s="49" t="n"/>
      <c r="I26" s="55" t="n"/>
      <c r="J26" s="55" t="n"/>
      <c r="K26" s="58" t="n"/>
      <c r="L26" s="58" t="n"/>
      <c r="M26" s="58" t="n"/>
      <c r="N26" s="58" t="n"/>
      <c r="O26" s="53" t="n"/>
      <c r="P26" s="57" t="n"/>
      <c r="Q26" s="59" t="n"/>
      <c r="R26" s="57" t="n"/>
    </row>
    <row r="27" ht="15.75" customHeight="1" s="40">
      <c r="A27" s="49" t="n"/>
      <c r="B27" s="51" t="n"/>
      <c r="C27" s="51" t="n"/>
      <c r="D27" s="51" t="n"/>
      <c r="E27" s="51" t="n"/>
      <c r="F27" s="51" t="n"/>
      <c r="G27" s="49" t="n"/>
      <c r="H27" s="49" t="n"/>
      <c r="I27" s="55" t="n"/>
      <c r="J27" s="55" t="n"/>
      <c r="K27" s="58" t="n"/>
      <c r="L27" s="58" t="n"/>
      <c r="M27" s="58" t="n"/>
      <c r="N27" s="58" t="n"/>
      <c r="O27" s="53" t="n"/>
      <c r="P27" s="57" t="n"/>
      <c r="Q27" s="59" t="n"/>
      <c r="R27" s="57" t="n"/>
    </row>
    <row r="28" ht="15.75" customHeight="1" s="40">
      <c r="A28" s="49" t="n"/>
      <c r="B28" s="51" t="n"/>
      <c r="C28" s="51" t="n"/>
      <c r="D28" s="51" t="n"/>
      <c r="E28" s="51" t="n"/>
      <c r="F28" s="51" t="n"/>
      <c r="G28" s="49" t="n"/>
      <c r="H28" s="49" t="n"/>
      <c r="I28" s="55" t="n"/>
      <c r="J28" s="55" t="n"/>
      <c r="K28" s="58" t="n"/>
      <c r="L28" s="58" t="n"/>
      <c r="M28" s="58" t="n"/>
      <c r="N28" s="58" t="n"/>
      <c r="O28" s="53" t="n"/>
      <c r="P28" s="57" t="n"/>
      <c r="Q28" s="59" t="n"/>
      <c r="R28" s="57" t="n"/>
    </row>
    <row r="29" ht="15.75" customHeight="1" s="40">
      <c r="A29" s="49" t="n"/>
      <c r="B29" s="51" t="n"/>
      <c r="C29" s="51" t="n"/>
      <c r="D29" s="51" t="n"/>
      <c r="E29" s="51" t="n"/>
      <c r="F29" s="51" t="n"/>
      <c r="G29" s="49" t="n"/>
      <c r="H29" s="49" t="n"/>
      <c r="I29" s="55" t="n"/>
      <c r="J29" s="55" t="n"/>
      <c r="K29" s="58" t="n"/>
      <c r="L29" s="58" t="n"/>
      <c r="M29" s="58" t="n"/>
      <c r="N29" s="58" t="n"/>
      <c r="O29" s="53" t="n"/>
      <c r="P29" s="57" t="n"/>
      <c r="Q29" s="59" t="n"/>
      <c r="R29" s="57" t="n"/>
    </row>
    <row r="30" ht="15.75" customHeight="1" s="40">
      <c r="A30" s="49" t="n"/>
      <c r="B30" s="51" t="n"/>
      <c r="C30" s="51" t="n"/>
      <c r="D30" s="51" t="n"/>
      <c r="E30" s="51" t="n"/>
      <c r="F30" s="51" t="n"/>
      <c r="G30" s="49" t="n"/>
      <c r="H30" s="49" t="n"/>
      <c r="I30" s="55" t="n"/>
      <c r="J30" s="55" t="n"/>
      <c r="K30" s="58" t="n"/>
      <c r="L30" s="58" t="n"/>
      <c r="M30" s="58" t="n"/>
      <c r="N30" s="61" t="n"/>
      <c r="O30" s="53" t="n"/>
      <c r="P30" s="57" t="n"/>
      <c r="Q30" s="59" t="n"/>
      <c r="R30" s="57" t="n"/>
    </row>
    <row r="31" ht="15.75" customHeight="1" s="40">
      <c r="A31" s="49" t="n"/>
      <c r="B31" s="51" t="n"/>
      <c r="C31" s="51" t="n"/>
      <c r="D31" s="51" t="n"/>
      <c r="E31" s="51" t="n"/>
      <c r="F31" s="51" t="n"/>
      <c r="G31" s="49" t="n"/>
      <c r="H31" s="49" t="n"/>
      <c r="I31" s="55" t="n"/>
      <c r="J31" s="55" t="n"/>
      <c r="K31" s="58" t="n"/>
      <c r="L31" s="58" t="n"/>
      <c r="M31" s="58" t="n"/>
      <c r="N31" s="58" t="n"/>
      <c r="O31" s="53" t="n"/>
      <c r="P31" s="57" t="n"/>
      <c r="Q31" s="59" t="n"/>
      <c r="R31" s="57" t="n"/>
    </row>
    <row r="32" ht="15.75" customHeight="1" s="40">
      <c r="A32" s="49" t="n"/>
      <c r="B32" s="51" t="n"/>
      <c r="C32" s="51" t="n"/>
      <c r="D32" s="51" t="n"/>
      <c r="E32" s="51" t="n"/>
      <c r="F32" s="51" t="n"/>
      <c r="G32" s="49" t="n"/>
      <c r="H32" s="49" t="n"/>
      <c r="I32" s="55" t="n"/>
      <c r="J32" s="55" t="n"/>
      <c r="K32" s="58" t="n"/>
      <c r="L32" s="58" t="n"/>
      <c r="M32" s="58" t="n"/>
      <c r="N32" s="58" t="n"/>
      <c r="O32" s="53" t="n"/>
      <c r="P32" s="57" t="n"/>
      <c r="Q32" s="59" t="n"/>
      <c r="R32" s="57" t="n"/>
    </row>
    <row r="33">
      <c r="A33" s="49" t="n"/>
      <c r="B33" s="51" t="n"/>
      <c r="C33" s="51" t="n"/>
      <c r="D33" s="51" t="n"/>
      <c r="E33" s="51" t="n"/>
      <c r="F33" s="51" t="n"/>
      <c r="G33" s="49" t="n"/>
      <c r="H33" s="49" t="n"/>
      <c r="I33" s="55" t="n"/>
      <c r="J33" s="55" t="n"/>
      <c r="K33" s="58" t="n"/>
      <c r="L33" s="58" t="n"/>
      <c r="M33" s="58" t="n"/>
      <c r="N33" s="61" t="n"/>
      <c r="O33" s="53" t="n"/>
      <c r="P33" s="57" t="n"/>
      <c r="Q33" s="59" t="n"/>
      <c r="R33" s="57" t="n"/>
    </row>
    <row r="34" ht="15" customHeight="1" s="40">
      <c r="A34" s="49" t="n"/>
      <c r="B34" s="51" t="n"/>
      <c r="C34" s="51" t="n"/>
      <c r="D34" s="51" t="n"/>
      <c r="E34" s="51" t="n"/>
      <c r="F34" s="51" t="n"/>
      <c r="G34" s="49" t="n"/>
      <c r="H34" s="49" t="n"/>
      <c r="I34" s="55" t="n"/>
      <c r="J34" s="55" t="n"/>
      <c r="K34" s="58" t="n"/>
      <c r="L34" s="58" t="n"/>
      <c r="M34" s="58" t="n"/>
      <c r="N34" s="61" t="n"/>
      <c r="O34" s="53" t="n"/>
      <c r="P34" s="57" t="n"/>
      <c r="Q34" s="59" t="n"/>
      <c r="R34" s="57" t="n"/>
    </row>
    <row r="35">
      <c r="A35" s="49" t="n"/>
      <c r="B35" s="51" t="n"/>
      <c r="C35" s="51" t="n"/>
      <c r="D35" s="51" t="n"/>
      <c r="E35" s="51" t="n"/>
      <c r="F35" s="51" t="n"/>
      <c r="G35" s="49" t="n"/>
      <c r="H35" s="49" t="n"/>
      <c r="I35" s="55" t="n"/>
      <c r="J35" s="55" t="n"/>
      <c r="K35" s="58" t="n"/>
      <c r="L35" s="58" t="n"/>
      <c r="M35" s="58" t="n"/>
      <c r="N35" s="61" t="n"/>
      <c r="O35" s="53" t="n"/>
      <c r="P35" s="57" t="n"/>
      <c r="Q35" s="59" t="n"/>
      <c r="R35" s="57" t="n"/>
    </row>
    <row r="36">
      <c r="A36" s="49" t="n"/>
      <c r="B36" s="51" t="n"/>
      <c r="C36" s="51" t="n"/>
      <c r="D36" s="51" t="n"/>
      <c r="E36" s="51" t="n"/>
      <c r="F36" s="51" t="n"/>
      <c r="G36" s="49" t="n"/>
      <c r="H36" s="49" t="n"/>
      <c r="I36" s="55" t="n"/>
      <c r="J36" s="55" t="n"/>
      <c r="K36" s="58" t="n"/>
      <c r="L36" s="58" t="n"/>
      <c r="M36" s="58" t="n"/>
      <c r="N36" s="61" t="n"/>
      <c r="O36" s="53" t="n"/>
      <c r="P36" s="57" t="n"/>
      <c r="Q36" s="59" t="n"/>
      <c r="R36" s="57" t="n"/>
    </row>
    <row r="37">
      <c r="A37" s="49" t="n"/>
      <c r="B37" s="51" t="n"/>
      <c r="C37" s="51" t="n"/>
      <c r="D37" s="51" t="n"/>
      <c r="E37" s="51" t="n"/>
      <c r="F37" s="51" t="n"/>
      <c r="G37" s="49" t="n"/>
      <c r="H37" s="49" t="n"/>
      <c r="I37" s="55" t="n"/>
      <c r="J37" s="55" t="n"/>
      <c r="K37" s="58" t="n"/>
      <c r="L37" s="58" t="n"/>
      <c r="M37" s="58" t="n"/>
      <c r="N37" s="58" t="n"/>
      <c r="O37" s="53" t="n"/>
      <c r="P37" s="57" t="n"/>
      <c r="Q37" s="59" t="n"/>
      <c r="R37" s="57" t="n"/>
    </row>
    <row r="38" ht="15" customHeight="1" s="40">
      <c r="A38" s="49" t="n"/>
      <c r="B38" s="51" t="n"/>
      <c r="C38" s="51" t="n"/>
      <c r="D38" s="51" t="n"/>
      <c r="E38" s="51" t="n"/>
      <c r="F38" s="51" t="n"/>
      <c r="G38" s="49" t="n"/>
      <c r="H38" s="49" t="n"/>
      <c r="I38" s="55" t="n"/>
      <c r="J38" s="55" t="n"/>
      <c r="K38" s="58" t="n"/>
      <c r="L38" s="58" t="n"/>
      <c r="M38" s="58" t="n"/>
      <c r="N38" s="61" t="n"/>
      <c r="O38" s="53" t="n"/>
      <c r="P38" s="57" t="n"/>
      <c r="Q38" s="59" t="n"/>
      <c r="R38" s="57" t="n"/>
    </row>
    <row r="39">
      <c r="A39" s="49" t="n"/>
      <c r="B39" s="51" t="n"/>
      <c r="C39" s="51" t="n"/>
      <c r="D39" s="51" t="n"/>
      <c r="E39" s="51" t="n"/>
      <c r="F39" s="51" t="n"/>
      <c r="G39" s="49" t="n"/>
      <c r="H39" s="49" t="n"/>
      <c r="I39" s="55" t="n"/>
      <c r="J39" s="55" t="n"/>
      <c r="K39" s="58" t="n"/>
      <c r="L39" s="58" t="n"/>
      <c r="M39" s="58" t="n"/>
      <c r="N39" s="61" t="n"/>
      <c r="O39" s="53" t="n"/>
      <c r="P39" s="57" t="n"/>
      <c r="Q39" s="59" t="n"/>
      <c r="R39" s="57" t="n"/>
    </row>
    <row r="40">
      <c r="A40" s="49" t="n"/>
      <c r="B40" s="51" t="n"/>
      <c r="C40" s="51" t="n"/>
      <c r="D40" s="51" t="n"/>
      <c r="E40" s="51" t="n"/>
      <c r="F40" s="51" t="n"/>
      <c r="G40" s="49" t="n"/>
      <c r="H40" s="49" t="n"/>
      <c r="I40" s="55" t="n"/>
      <c r="J40" s="55" t="n"/>
      <c r="K40" s="58" t="n"/>
      <c r="L40" s="58" t="n"/>
      <c r="M40" s="58" t="n"/>
      <c r="N40" s="61" t="n"/>
      <c r="O40" s="53" t="n"/>
      <c r="P40" s="57" t="n"/>
      <c r="Q40" s="59" t="n"/>
      <c r="R40" s="57" t="n"/>
    </row>
    <row r="41" ht="15" customHeight="1" s="40">
      <c r="A41" s="49" t="n"/>
      <c r="B41" s="51" t="n"/>
      <c r="C41" s="51" t="n"/>
      <c r="D41" s="51" t="n"/>
      <c r="E41" s="51" t="n"/>
      <c r="F41" s="51" t="n"/>
      <c r="G41" s="49" t="n"/>
      <c r="H41" s="49" t="n"/>
      <c r="I41" s="55" t="n"/>
      <c r="J41" s="55" t="n"/>
      <c r="K41" s="58" t="n"/>
      <c r="L41" s="58" t="n"/>
      <c r="M41" s="58" t="n"/>
      <c r="N41" s="58" t="n"/>
      <c r="O41" s="53" t="n"/>
      <c r="P41" s="57" t="n"/>
      <c r="Q41" s="59" t="n"/>
      <c r="R41" s="57" t="n"/>
    </row>
    <row r="42">
      <c r="A42" s="49" t="n"/>
      <c r="B42" s="51" t="n"/>
      <c r="C42" s="51" t="n"/>
      <c r="D42" s="51" t="n"/>
      <c r="E42" s="51" t="n"/>
      <c r="F42" s="51" t="n"/>
      <c r="G42" s="49" t="n"/>
      <c r="H42" s="49" t="n"/>
      <c r="I42" s="55" t="n"/>
      <c r="J42" s="55" t="n"/>
      <c r="K42" s="58" t="n"/>
      <c r="L42" s="58" t="n"/>
      <c r="M42" s="58" t="n"/>
      <c r="N42" s="58" t="n"/>
      <c r="O42" s="53" t="n"/>
      <c r="P42" s="57" t="n"/>
      <c r="Q42" s="59" t="n"/>
      <c r="R42" s="57" t="n"/>
    </row>
    <row r="43">
      <c r="A43" s="49" t="n"/>
      <c r="B43" s="51" t="n"/>
      <c r="C43" s="51" t="n"/>
      <c r="D43" s="51" t="n"/>
      <c r="E43" s="51" t="n"/>
      <c r="F43" s="51" t="n"/>
      <c r="G43" s="49" t="n"/>
      <c r="H43" s="49" t="n"/>
      <c r="I43" s="55" t="n"/>
      <c r="J43" s="55" t="n"/>
      <c r="K43" s="58" t="n"/>
      <c r="L43" s="58" t="n"/>
      <c r="M43" s="58" t="n"/>
      <c r="N43" s="58" t="n"/>
      <c r="O43" s="53" t="n"/>
      <c r="P43" s="57" t="n"/>
      <c r="Q43" s="59" t="n"/>
      <c r="R43" s="57" t="n"/>
    </row>
    <row r="44">
      <c r="A44" s="49" t="n"/>
      <c r="B44" s="51" t="n"/>
      <c r="C44" s="51" t="n"/>
      <c r="D44" s="51" t="n"/>
      <c r="E44" s="51" t="n"/>
      <c r="F44" s="51" t="n"/>
      <c r="G44" s="49" t="n"/>
      <c r="H44" s="49" t="n"/>
      <c r="I44" s="55" t="n"/>
      <c r="J44" s="55" t="n"/>
      <c r="K44" s="58" t="n"/>
      <c r="L44" s="58" t="n"/>
      <c r="M44" s="58" t="n"/>
      <c r="N44" s="61" t="n"/>
      <c r="O44" s="53" t="n"/>
      <c r="P44" s="57" t="n"/>
      <c r="Q44" s="59" t="n"/>
      <c r="R44" s="57" t="n"/>
    </row>
    <row r="45" ht="15" customHeight="1" s="40">
      <c r="A45" s="49" t="n"/>
      <c r="B45" s="51" t="n"/>
      <c r="C45" s="51" t="n"/>
      <c r="D45" s="51" t="n"/>
      <c r="E45" s="51" t="n"/>
      <c r="F45" s="51" t="n"/>
      <c r="G45" s="49" t="n"/>
      <c r="H45" s="49" t="n"/>
      <c r="I45" s="55" t="n"/>
      <c r="J45" s="55" t="n"/>
      <c r="K45" s="58" t="n"/>
      <c r="L45" s="58" t="n"/>
      <c r="M45" s="58" t="n"/>
      <c r="N45" s="61" t="n"/>
      <c r="O45" s="53" t="n"/>
      <c r="P45" s="57" t="n"/>
      <c r="Q45" s="59" t="n"/>
      <c r="R45" s="57" t="n"/>
    </row>
    <row r="46" ht="15" customHeight="1" s="40">
      <c r="A46" s="49" t="n"/>
      <c r="B46" s="51" t="n"/>
      <c r="C46" s="51" t="n"/>
      <c r="D46" s="51" t="n"/>
      <c r="E46" s="51" t="n"/>
      <c r="F46" s="51" t="n"/>
      <c r="G46" s="49" t="n"/>
      <c r="H46" s="49" t="n"/>
      <c r="I46" s="55" t="n"/>
      <c r="J46" s="55" t="n"/>
      <c r="K46" s="58" t="n"/>
      <c r="L46" s="58" t="n"/>
      <c r="M46" s="58" t="n"/>
      <c r="N46" s="61" t="n"/>
      <c r="O46" s="53" t="n"/>
      <c r="P46" s="57" t="n"/>
      <c r="Q46" s="59" t="n"/>
      <c r="R46" s="57" t="n"/>
    </row>
    <row r="47">
      <c r="A47" s="49" t="n"/>
      <c r="B47" s="51" t="n"/>
      <c r="C47" s="51" t="n"/>
      <c r="D47" s="51" t="n"/>
      <c r="E47" s="51" t="n"/>
      <c r="F47" s="51" t="n"/>
      <c r="G47" s="49" t="n"/>
      <c r="H47" s="49" t="n"/>
      <c r="I47" s="55" t="n"/>
      <c r="J47" s="55" t="n"/>
      <c r="K47" s="58" t="n"/>
      <c r="L47" s="58" t="n"/>
      <c r="M47" s="58" t="n"/>
      <c r="N47" s="61" t="n"/>
      <c r="O47" s="53" t="n"/>
      <c r="P47" s="57" t="n"/>
      <c r="Q47" s="59" t="n"/>
      <c r="R47" s="57" t="n"/>
    </row>
    <row r="48" ht="15" customHeight="1" s="40">
      <c r="A48" s="49" t="n"/>
      <c r="B48" s="51" t="n"/>
      <c r="C48" s="51" t="n"/>
      <c r="D48" s="51" t="n"/>
      <c r="E48" s="51" t="n"/>
      <c r="F48" s="51" t="n"/>
      <c r="G48" s="49" t="n"/>
      <c r="H48" s="49" t="n"/>
      <c r="I48" s="55" t="n"/>
      <c r="J48" s="55" t="n"/>
      <c r="K48" s="58" t="n"/>
      <c r="L48" s="58" t="n"/>
      <c r="M48" s="58" t="n"/>
      <c r="N48" s="61" t="n"/>
      <c r="O48" s="53" t="n"/>
      <c r="P48" s="57" t="n"/>
      <c r="Q48" s="59" t="n"/>
      <c r="R48" s="57" t="n"/>
    </row>
    <row r="49">
      <c r="A49" s="49" t="n"/>
      <c r="B49" s="51" t="n"/>
      <c r="C49" s="51" t="n"/>
      <c r="D49" s="51" t="n"/>
      <c r="E49" s="51" t="n"/>
      <c r="F49" s="51" t="n"/>
      <c r="G49" s="49" t="n"/>
      <c r="H49" s="49" t="n"/>
      <c r="I49" s="55" t="n"/>
      <c r="J49" s="55" t="n"/>
      <c r="K49" s="58" t="n"/>
      <c r="L49" s="58" t="n"/>
      <c r="M49" s="58" t="n"/>
      <c r="N49" s="61" t="n"/>
      <c r="O49" s="53" t="n"/>
      <c r="P49" s="57" t="n"/>
      <c r="Q49" s="59" t="n"/>
      <c r="R49" s="57" t="n"/>
    </row>
    <row r="50">
      <c r="A50" s="49" t="n"/>
      <c r="B50" s="51" t="n"/>
      <c r="C50" s="51" t="n"/>
      <c r="D50" s="51" t="n"/>
      <c r="E50" s="51" t="n"/>
      <c r="F50" s="51" t="n"/>
      <c r="G50" s="49" t="n"/>
      <c r="H50" s="49" t="n"/>
      <c r="I50" s="55" t="n"/>
      <c r="J50" s="55" t="n"/>
      <c r="K50" s="58" t="n"/>
      <c r="L50" s="58" t="n"/>
      <c r="M50" s="58" t="n"/>
      <c r="N50" s="61" t="n"/>
      <c r="O50" s="53" t="n"/>
      <c r="P50" s="57" t="n"/>
      <c r="Q50" s="59" t="n"/>
      <c r="R50" s="57" t="n"/>
    </row>
    <row r="51">
      <c r="A51" s="49" t="n"/>
      <c r="B51" s="51" t="n"/>
      <c r="C51" s="51" t="n"/>
      <c r="D51" s="51" t="n"/>
      <c r="E51" s="51" t="n"/>
      <c r="F51" s="51" t="n"/>
      <c r="G51" s="49" t="n"/>
      <c r="H51" s="49" t="n"/>
      <c r="I51" s="55" t="n"/>
      <c r="J51" s="55" t="n"/>
      <c r="K51" s="58" t="n"/>
      <c r="L51" s="58" t="n"/>
      <c r="M51" s="58" t="n"/>
      <c r="N51" s="61" t="n"/>
      <c r="O51" s="53" t="n"/>
      <c r="P51" s="57" t="n"/>
      <c r="Q51" s="59" t="n"/>
      <c r="R51" s="57" t="n"/>
    </row>
    <row r="52" ht="15" customHeight="1" s="40">
      <c r="A52" s="49" t="n"/>
      <c r="B52" s="51" t="n"/>
      <c r="C52" s="51" t="n"/>
      <c r="D52" s="51" t="n"/>
      <c r="E52" s="51" t="n"/>
      <c r="F52" s="51" t="n"/>
      <c r="G52" s="49" t="n"/>
      <c r="H52" s="49" t="n"/>
      <c r="I52" s="55" t="n"/>
      <c r="J52" s="55" t="n"/>
      <c r="K52" s="58" t="n"/>
      <c r="L52" s="58" t="n"/>
      <c r="M52" s="58" t="n"/>
      <c r="N52" s="61" t="n"/>
      <c r="O52" s="53" t="n"/>
      <c r="P52" s="57" t="n"/>
      <c r="Q52" s="59" t="n"/>
      <c r="R52" s="57" t="n"/>
    </row>
    <row r="53">
      <c r="A53" s="49" t="n"/>
      <c r="B53" s="51" t="n"/>
      <c r="C53" s="51" t="n"/>
      <c r="D53" s="51" t="n"/>
      <c r="E53" s="51" t="n"/>
      <c r="F53" s="51" t="n"/>
      <c r="G53" s="49" t="n"/>
      <c r="H53" s="49" t="n"/>
      <c r="I53" s="55" t="n"/>
      <c r="J53" s="55" t="n"/>
      <c r="K53" s="58" t="n"/>
      <c r="L53" s="58" t="n"/>
      <c r="M53" s="58" t="n"/>
      <c r="N53" s="58" t="n"/>
      <c r="O53" s="53" t="n"/>
      <c r="P53" s="57" t="n"/>
      <c r="Q53" s="59" t="n"/>
      <c r="R53" s="57" t="n"/>
    </row>
    <row r="54">
      <c r="A54" s="49" t="n"/>
      <c r="B54" s="51" t="n"/>
      <c r="C54" s="51" t="n"/>
      <c r="D54" s="51" t="n"/>
      <c r="E54" s="51" t="n"/>
      <c r="F54" s="51" t="n"/>
      <c r="G54" s="49" t="n"/>
      <c r="H54" s="49" t="n"/>
      <c r="I54" s="55" t="n"/>
      <c r="J54" s="55" t="n"/>
      <c r="K54" s="58" t="n"/>
      <c r="L54" s="58" t="n"/>
      <c r="M54" s="58" t="n"/>
      <c r="N54" s="61" t="n"/>
      <c r="O54" s="53" t="n"/>
      <c r="P54" s="57" t="n"/>
      <c r="Q54" s="59" t="n"/>
      <c r="R54" s="57" t="n"/>
    </row>
    <row r="55">
      <c r="A55" s="49" t="n"/>
      <c r="B55" s="51" t="n"/>
      <c r="C55" s="51" t="n"/>
      <c r="D55" s="51" t="n"/>
      <c r="E55" s="51" t="n"/>
      <c r="F55" s="51" t="n"/>
      <c r="G55" s="49" t="n"/>
      <c r="H55" s="49" t="n"/>
      <c r="I55" s="55" t="n"/>
      <c r="J55" s="55" t="n"/>
      <c r="K55" s="58" t="n"/>
      <c r="L55" s="58" t="n"/>
      <c r="M55" s="58" t="n"/>
      <c r="N55" s="61" t="n"/>
      <c r="O55" s="53" t="n"/>
      <c r="P55" s="57" t="n"/>
      <c r="Q55" s="59" t="n"/>
      <c r="R55" s="57" t="n"/>
    </row>
    <row r="56">
      <c r="A56" s="49" t="n"/>
      <c r="B56" s="51" t="n"/>
      <c r="C56" s="51" t="n"/>
      <c r="D56" s="51" t="n"/>
      <c r="E56" s="51" t="n"/>
      <c r="F56" s="51" t="n"/>
      <c r="G56" s="49" t="n"/>
      <c r="H56" s="49" t="n"/>
      <c r="I56" s="55" t="n"/>
      <c r="J56" s="62" t="n"/>
      <c r="K56" s="58" t="n"/>
      <c r="L56" s="58" t="n"/>
      <c r="M56" s="58" t="n"/>
      <c r="N56" s="58" t="n"/>
      <c r="O56" s="53" t="n"/>
      <c r="P56" s="57" t="n"/>
      <c r="Q56" s="59" t="n"/>
      <c r="R56" s="57" t="n"/>
    </row>
    <row r="57">
      <c r="A57" s="49" t="n"/>
      <c r="B57" s="51" t="n"/>
      <c r="C57" s="51" t="n"/>
      <c r="D57" s="51" t="n"/>
      <c r="E57" s="51" t="n"/>
      <c r="F57" s="51" t="n"/>
      <c r="G57" s="49" t="n"/>
      <c r="H57" s="49" t="n"/>
      <c r="I57" s="55" t="n"/>
      <c r="J57" s="58" t="n"/>
      <c r="K57" s="58" t="n"/>
      <c r="L57" s="58" t="n"/>
      <c r="M57" s="58" t="n"/>
      <c r="N57" s="58" t="n"/>
      <c r="O57" s="53" t="n"/>
      <c r="P57" s="57" t="n"/>
      <c r="Q57" s="59" t="n"/>
      <c r="R57" s="57" t="n"/>
    </row>
    <row r="58">
      <c r="A58" s="49" t="n"/>
      <c r="B58" s="51" t="n"/>
      <c r="C58" s="51" t="n"/>
      <c r="D58" s="51" t="n"/>
      <c r="E58" s="51" t="n"/>
      <c r="F58" s="51" t="n"/>
      <c r="G58" s="49" t="n"/>
      <c r="H58" s="49" t="n"/>
      <c r="I58" s="63" t="n"/>
      <c r="J58" s="20" t="n"/>
      <c r="K58" s="58" t="n"/>
      <c r="L58" s="58" t="n"/>
      <c r="M58" s="58" t="n"/>
      <c r="N58" s="58" t="n"/>
      <c r="O58" s="53" t="n"/>
      <c r="P58" s="64" t="n"/>
      <c r="Q58" s="65" t="n"/>
      <c r="R58" s="64" t="n"/>
    </row>
    <row r="59" ht="15" customHeight="1" s="40">
      <c r="A59" s="49" t="n"/>
      <c r="B59" s="51" t="n"/>
      <c r="C59" s="51" t="n"/>
      <c r="D59" s="51" t="n"/>
      <c r="E59" s="51" t="n"/>
      <c r="F59" s="51" t="n"/>
      <c r="G59" s="49" t="n"/>
      <c r="H59" s="49" t="n"/>
      <c r="I59" s="63" t="n"/>
      <c r="J59" s="20" t="n"/>
      <c r="K59" s="58" t="n"/>
      <c r="L59" s="58" t="n"/>
      <c r="M59" s="58" t="n"/>
      <c r="N59" s="58" t="n"/>
      <c r="O59" s="53" t="n"/>
      <c r="P59" s="64" t="n"/>
      <c r="Q59" s="65" t="n"/>
      <c r="R59" s="64" t="n"/>
    </row>
    <row r="60">
      <c r="A60" s="49" t="n"/>
      <c r="B60" s="51" t="n"/>
      <c r="C60" s="51" t="n"/>
      <c r="D60" s="51" t="n"/>
      <c r="E60" s="51" t="n"/>
      <c r="F60" s="51" t="n"/>
      <c r="G60" s="49" t="n"/>
      <c r="H60" s="49" t="n"/>
      <c r="I60" s="63" t="n"/>
      <c r="J60" s="20" t="n"/>
      <c r="K60" s="58" t="n"/>
      <c r="L60" s="58" t="n"/>
      <c r="M60" s="58" t="n"/>
      <c r="N60" s="58" t="n"/>
      <c r="O60" s="53" t="n"/>
      <c r="P60" s="64" t="n"/>
      <c r="Q60" s="65" t="n"/>
      <c r="R60" s="64" t="n"/>
    </row>
    <row r="61">
      <c r="A61" s="49" t="n"/>
      <c r="B61" s="51" t="n"/>
      <c r="C61" s="51" t="n"/>
      <c r="D61" s="51" t="n"/>
      <c r="E61" s="51" t="n"/>
      <c r="F61" s="51" t="n"/>
      <c r="G61" s="49" t="n"/>
      <c r="H61" s="49" t="n"/>
      <c r="I61" s="63" t="n"/>
      <c r="J61" s="20" t="n"/>
      <c r="K61" s="58" t="n"/>
      <c r="L61" s="58" t="n"/>
      <c r="M61" s="58" t="n"/>
      <c r="N61" s="58" t="n"/>
      <c r="O61" s="53" t="n"/>
      <c r="P61" s="64" t="n"/>
      <c r="Q61" s="65" t="n"/>
      <c r="R61" s="64" t="n"/>
    </row>
    <row r="62">
      <c r="A62" s="49" t="n"/>
      <c r="B62" s="51" t="n"/>
      <c r="C62" s="51" t="n"/>
      <c r="D62" s="51" t="n"/>
      <c r="E62" s="51" t="n"/>
      <c r="F62" s="51" t="n"/>
      <c r="G62" s="49" t="n"/>
      <c r="H62" s="49" t="n"/>
      <c r="I62" s="63" t="n"/>
      <c r="J62" s="20" t="n"/>
      <c r="K62" s="58" t="n"/>
      <c r="L62" s="58" t="n"/>
      <c r="M62" s="58" t="n"/>
      <c r="N62" s="58" t="n"/>
      <c r="O62" s="53" t="n"/>
      <c r="P62" s="64" t="n"/>
      <c r="Q62" s="65" t="n"/>
      <c r="R62" s="64" t="n"/>
    </row>
    <row r="63">
      <c r="A63" s="49" t="n"/>
      <c r="B63" s="51" t="n"/>
      <c r="C63" s="51" t="n"/>
      <c r="D63" s="51" t="n"/>
      <c r="E63" s="51" t="n"/>
      <c r="F63" s="51" t="n"/>
      <c r="G63" s="49" t="n"/>
      <c r="H63" s="49" t="n"/>
      <c r="I63" s="63" t="n"/>
      <c r="J63" s="63" t="n"/>
      <c r="K63" s="58" t="n"/>
      <c r="L63" s="58" t="n"/>
      <c r="M63" s="58" t="n"/>
      <c r="N63" s="58" t="n"/>
      <c r="O63" s="53" t="n"/>
      <c r="P63" s="64" t="n"/>
      <c r="Q63" s="65" t="n"/>
      <c r="R63" s="64" t="n"/>
    </row>
    <row r="64">
      <c r="A64" s="49" t="n"/>
      <c r="B64" s="51" t="n"/>
      <c r="C64" s="51" t="n"/>
      <c r="D64" s="51" t="n"/>
      <c r="E64" s="51" t="n"/>
      <c r="F64" s="51" t="n"/>
      <c r="G64" s="49" t="n"/>
      <c r="H64" s="49" t="n"/>
      <c r="I64" s="63" t="n"/>
      <c r="J64" s="63" t="n"/>
      <c r="K64" s="58" t="n"/>
      <c r="L64" s="58" t="n"/>
      <c r="M64" s="58" t="n"/>
      <c r="N64" s="58" t="n"/>
      <c r="O64" s="53" t="n"/>
      <c r="P64" s="64" t="n"/>
      <c r="Q64" s="65" t="n"/>
      <c r="R64" s="64" t="n"/>
    </row>
    <row r="65">
      <c r="A65" s="49" t="n"/>
      <c r="B65" s="51" t="n"/>
      <c r="C65" s="51" t="n"/>
      <c r="D65" s="51" t="n"/>
      <c r="E65" s="51" t="n"/>
      <c r="F65" s="51" t="n"/>
      <c r="G65" s="49" t="n"/>
      <c r="H65" s="49" t="n"/>
      <c r="I65" s="63" t="n"/>
      <c r="J65" s="63" t="n"/>
      <c r="K65" s="58" t="n"/>
      <c r="L65" s="58" t="n"/>
      <c r="M65" s="58" t="n"/>
      <c r="N65" s="58" t="n"/>
      <c r="O65" s="53" t="n"/>
      <c r="P65" s="64" t="n"/>
      <c r="Q65" s="65" t="n"/>
      <c r="R65" s="64" t="n"/>
    </row>
    <row r="66">
      <c r="A66" s="49" t="n"/>
      <c r="B66" s="51" t="n"/>
      <c r="C66" s="51" t="n"/>
      <c r="D66" s="51" t="n"/>
      <c r="E66" s="51" t="n"/>
      <c r="F66" s="51" t="n"/>
      <c r="G66" s="49" t="n"/>
      <c r="H66" s="49" t="n"/>
      <c r="I66" s="63" t="n"/>
      <c r="J66" s="63" t="n"/>
      <c r="K66" s="58" t="n"/>
      <c r="L66" s="58" t="n"/>
      <c r="M66" s="58" t="n"/>
      <c r="N66" s="58" t="n"/>
      <c r="O66" s="53" t="n"/>
      <c r="P66" s="64" t="n"/>
      <c r="Q66" s="65" t="n"/>
      <c r="R66" s="64" t="n"/>
    </row>
    <row r="67">
      <c r="A67" s="49" t="n"/>
      <c r="B67" s="51" t="n"/>
      <c r="C67" s="51" t="n"/>
      <c r="D67" s="51" t="n"/>
      <c r="E67" s="51" t="n"/>
      <c r="F67" s="51" t="n"/>
      <c r="G67" s="49" t="n"/>
      <c r="H67" s="49" t="n"/>
      <c r="I67" s="63" t="n"/>
      <c r="J67" s="63" t="n"/>
      <c r="K67" s="58" t="n"/>
      <c r="L67" s="58" t="n"/>
      <c r="M67" s="58" t="n"/>
      <c r="N67" s="58" t="n"/>
      <c r="O67" s="53" t="n"/>
      <c r="P67" s="64" t="n"/>
      <c r="Q67" s="65" t="n"/>
      <c r="R67" s="64" t="n"/>
    </row>
    <row r="68">
      <c r="A68" s="49" t="n"/>
      <c r="B68" s="51" t="n"/>
      <c r="C68" s="51" t="n"/>
      <c r="D68" s="51" t="n"/>
      <c r="E68" s="51" t="n"/>
      <c r="F68" s="51" t="n"/>
      <c r="G68" s="49" t="n"/>
      <c r="H68" s="49" t="n"/>
      <c r="I68" s="63" t="n"/>
      <c r="J68" s="63" t="n"/>
      <c r="K68" s="58" t="n"/>
      <c r="L68" s="58" t="n"/>
      <c r="M68" s="58" t="n"/>
      <c r="N68" s="58" t="n"/>
      <c r="O68" s="53" t="n"/>
      <c r="P68" s="64" t="n"/>
      <c r="Q68" s="65" t="n"/>
      <c r="R68" s="64" t="n"/>
    </row>
    <row r="69">
      <c r="A69" s="49" t="n"/>
      <c r="B69" s="51" t="n"/>
      <c r="C69" s="51" t="n"/>
      <c r="D69" s="51" t="n"/>
      <c r="E69" s="51" t="n"/>
      <c r="F69" s="51" t="n"/>
      <c r="G69" s="49" t="n"/>
      <c r="H69" s="49" t="n"/>
      <c r="I69" s="63" t="n"/>
      <c r="J69" s="63" t="n"/>
      <c r="K69" s="58" t="n"/>
      <c r="L69" s="58" t="n"/>
      <c r="M69" s="58" t="n"/>
      <c r="N69" s="58" t="n"/>
      <c r="O69" s="53" t="n"/>
      <c r="P69" s="64" t="n"/>
      <c r="Q69" s="65" t="n"/>
      <c r="R69" s="64" t="n"/>
    </row>
    <row r="70">
      <c r="A70" s="49" t="n"/>
      <c r="B70" s="51" t="n"/>
      <c r="C70" s="51" t="n"/>
      <c r="D70" s="51" t="n"/>
      <c r="E70" s="51" t="n"/>
      <c r="F70" s="51" t="n"/>
      <c r="G70" s="49" t="n"/>
      <c r="H70" s="49" t="n"/>
      <c r="I70" s="63" t="n"/>
      <c r="J70" s="63" t="n"/>
      <c r="K70" s="58" t="n"/>
      <c r="L70" s="58" t="n"/>
      <c r="M70" s="58" t="n"/>
      <c r="N70" s="58" t="n"/>
      <c r="O70" s="53" t="n"/>
      <c r="P70" s="64" t="n"/>
      <c r="Q70" s="65" t="n"/>
      <c r="R70" s="64" t="n"/>
    </row>
    <row r="71">
      <c r="A71" s="49" t="n"/>
      <c r="B71" s="51" t="n"/>
      <c r="C71" s="51" t="n"/>
      <c r="D71" s="51" t="n"/>
      <c r="E71" s="51" t="n"/>
      <c r="F71" s="51" t="n"/>
      <c r="G71" s="49" t="n"/>
      <c r="H71" s="49" t="n"/>
      <c r="I71" s="63" t="n"/>
      <c r="J71" s="63" t="n"/>
      <c r="K71" s="58" t="n"/>
      <c r="L71" s="58" t="n"/>
      <c r="M71" s="58" t="n"/>
      <c r="N71" s="58" t="n"/>
      <c r="O71" s="53" t="n"/>
      <c r="P71" s="64" t="n"/>
      <c r="Q71" s="65" t="n"/>
      <c r="R71" s="64" t="n"/>
    </row>
    <row r="72">
      <c r="A72" s="49" t="n"/>
      <c r="B72" s="51" t="n"/>
      <c r="C72" s="51" t="n"/>
      <c r="D72" s="51" t="n"/>
      <c r="E72" s="51" t="n"/>
      <c r="F72" s="51" t="n"/>
      <c r="G72" s="49" t="n"/>
      <c r="H72" s="49" t="n"/>
      <c r="I72" s="63" t="n"/>
      <c r="J72" s="63" t="n"/>
      <c r="K72" s="58" t="n"/>
      <c r="L72" s="58" t="n"/>
      <c r="M72" s="58" t="n"/>
      <c r="N72" s="58" t="n"/>
      <c r="O72" s="53" t="n"/>
      <c r="P72" s="64" t="n"/>
      <c r="Q72" s="65" t="n"/>
      <c r="R72" s="64" t="n"/>
    </row>
    <row r="73">
      <c r="A73" s="49" t="n"/>
      <c r="B73" s="51" t="n"/>
      <c r="C73" s="51" t="n"/>
      <c r="D73" s="51" t="n"/>
      <c r="E73" s="51" t="n"/>
      <c r="F73" s="51" t="n"/>
      <c r="G73" s="49" t="n"/>
      <c r="H73" s="49" t="n"/>
      <c r="I73" s="63" t="n"/>
      <c r="J73" s="63" t="n"/>
      <c r="K73" s="58" t="n"/>
      <c r="L73" s="58" t="n"/>
      <c r="M73" s="58" t="n"/>
      <c r="N73" s="58" t="n"/>
      <c r="O73" s="53" t="n"/>
      <c r="P73" s="64" t="n"/>
      <c r="Q73" s="65" t="n"/>
      <c r="R73" s="64" t="n"/>
    </row>
    <row r="74">
      <c r="A74" s="49" t="n"/>
      <c r="B74" s="51" t="n"/>
      <c r="C74" s="51" t="n"/>
      <c r="D74" s="51" t="n"/>
      <c r="E74" s="51" t="n"/>
      <c r="F74" s="51" t="n"/>
      <c r="G74" s="49" t="n"/>
      <c r="H74" s="49" t="n"/>
      <c r="I74" s="63" t="n"/>
      <c r="J74" s="63" t="n"/>
      <c r="K74" s="58" t="n"/>
      <c r="L74" s="58" t="n"/>
      <c r="M74" s="58" t="n"/>
      <c r="N74" s="58" t="n"/>
      <c r="O74" s="53" t="n"/>
      <c r="P74" s="64" t="n"/>
      <c r="Q74" s="65" t="n"/>
      <c r="R74" s="64" t="n"/>
    </row>
    <row r="75">
      <c r="A75" s="49" t="n"/>
      <c r="B75" s="51" t="n"/>
      <c r="C75" s="51" t="n"/>
      <c r="D75" s="51" t="n"/>
      <c r="E75" s="51" t="n"/>
      <c r="F75" s="51" t="n"/>
      <c r="G75" s="49" t="n"/>
      <c r="H75" s="49" t="n"/>
      <c r="I75" s="63" t="n"/>
      <c r="J75" s="63" t="n"/>
      <c r="K75" s="58" t="n"/>
      <c r="L75" s="58" t="n"/>
      <c r="M75" s="58" t="n"/>
      <c r="N75" s="58" t="n"/>
      <c r="O75" s="53" t="n"/>
      <c r="P75" s="64" t="n"/>
      <c r="Q75" s="65" t="n"/>
      <c r="R75" s="64" t="n"/>
    </row>
    <row r="76">
      <c r="A76" s="49" t="n"/>
      <c r="B76" s="51" t="n"/>
      <c r="C76" s="51" t="n"/>
      <c r="D76" s="51" t="n"/>
      <c r="E76" s="51" t="n"/>
      <c r="F76" s="51" t="n"/>
      <c r="G76" s="49" t="n"/>
      <c r="H76" s="49" t="n"/>
      <c r="I76" s="63" t="n"/>
      <c r="J76" s="63" t="n"/>
      <c r="K76" s="58" t="n"/>
      <c r="L76" s="58" t="n"/>
      <c r="M76" s="58" t="n"/>
      <c r="N76" s="58" t="n"/>
      <c r="O76" s="53" t="n"/>
      <c r="P76" s="64" t="n"/>
      <c r="Q76" s="65" t="n"/>
      <c r="R76" s="64" t="n"/>
    </row>
    <row r="77">
      <c r="A77" s="49" t="n"/>
      <c r="B77" s="51" t="n"/>
      <c r="C77" s="51" t="n"/>
      <c r="D77" s="51" t="n"/>
      <c r="E77" s="51" t="n"/>
      <c r="F77" s="51" t="n"/>
      <c r="G77" s="49" t="n"/>
      <c r="H77" s="49" t="n"/>
      <c r="I77" s="63" t="n"/>
      <c r="J77" s="63" t="n"/>
      <c r="K77" s="58" t="n"/>
      <c r="L77" s="58" t="n"/>
      <c r="M77" s="58" t="n"/>
      <c r="N77" s="58" t="n"/>
      <c r="O77" s="53" t="n"/>
      <c r="P77" s="64" t="n"/>
      <c r="Q77" s="65" t="n"/>
      <c r="R77" s="64" t="n"/>
    </row>
    <row r="78">
      <c r="A78" s="49" t="n"/>
      <c r="B78" s="51" t="n"/>
      <c r="C78" s="51" t="n"/>
      <c r="D78" s="51" t="n"/>
      <c r="E78" s="51" t="n"/>
      <c r="F78" s="51" t="n"/>
      <c r="G78" s="49" t="n"/>
      <c r="H78" s="49" t="n"/>
      <c r="I78" s="63" t="n"/>
      <c r="J78" s="63" t="n"/>
      <c r="K78" s="58" t="n"/>
      <c r="L78" s="58" t="n"/>
      <c r="M78" s="58" t="n"/>
      <c r="N78" s="58" t="n"/>
      <c r="O78" s="53" t="n"/>
      <c r="P78" s="64" t="n"/>
      <c r="Q78" s="65" t="n"/>
      <c r="R78" s="64" t="n"/>
    </row>
    <row r="79" customFormat="1" s="6">
      <c r="A79" s="49" t="n"/>
      <c r="B79" s="51" t="n"/>
      <c r="C79" s="51" t="n"/>
      <c r="D79" s="51" t="n"/>
      <c r="E79" s="51" t="n"/>
      <c r="F79" s="51" t="n"/>
      <c r="G79" s="49" t="n"/>
      <c r="H79" s="49" t="n"/>
      <c r="I79" s="63" t="n"/>
      <c r="J79" s="63" t="n"/>
      <c r="K79" s="58" t="n"/>
      <c r="L79" s="58" t="n"/>
      <c r="M79" s="58" t="n"/>
      <c r="N79" s="58" t="n"/>
      <c r="O79" s="53" t="n"/>
      <c r="P79" s="20" t="n"/>
      <c r="Q79" s="20" t="n"/>
      <c r="R79" s="20" t="n"/>
    </row>
    <row r="80" customFormat="1" s="6">
      <c r="A80" s="49" t="n"/>
      <c r="B80" s="51" t="n"/>
      <c r="C80" s="51" t="n"/>
      <c r="D80" s="51" t="n"/>
      <c r="E80" s="51" t="n"/>
      <c r="F80" s="51" t="n"/>
      <c r="G80" s="49" t="n"/>
      <c r="H80" s="49" t="n"/>
      <c r="I80" s="63" t="n"/>
      <c r="J80" s="63" t="n"/>
      <c r="K80" s="58" t="n"/>
      <c r="L80" s="58" t="n"/>
      <c r="M80" s="58" t="n"/>
      <c r="N80" s="58" t="n"/>
      <c r="O80" s="53" t="n"/>
      <c r="P80" s="20" t="n"/>
      <c r="Q80" s="20" t="n"/>
      <c r="R80" s="20" t="n"/>
    </row>
    <row r="81" customFormat="1" s="6">
      <c r="A81" s="49" t="n"/>
      <c r="B81" s="51" t="n"/>
      <c r="C81" s="51" t="n"/>
      <c r="D81" s="51" t="n"/>
      <c r="E81" s="51" t="n"/>
      <c r="F81" s="51" t="n"/>
      <c r="G81" s="49" t="n"/>
      <c r="H81" s="49" t="n"/>
      <c r="I81" s="63" t="n"/>
      <c r="J81" s="63" t="n"/>
      <c r="K81" s="58" t="n"/>
      <c r="L81" s="58" t="n"/>
      <c r="M81" s="58" t="n"/>
      <c r="N81" s="58" t="n"/>
      <c r="O81" s="53" t="n"/>
      <c r="P81" s="20" t="n"/>
      <c r="Q81" s="20" t="n"/>
      <c r="R81" s="20" t="n"/>
    </row>
    <row r="82" customFormat="1" s="6">
      <c r="A82" s="49" t="n"/>
      <c r="B82" s="51" t="n"/>
      <c r="C82" s="51" t="n"/>
      <c r="D82" s="51" t="n"/>
      <c r="E82" s="51" t="n"/>
      <c r="F82" s="51" t="n"/>
      <c r="G82" s="49" t="n"/>
      <c r="H82" s="49" t="n"/>
      <c r="I82" s="63" t="n"/>
      <c r="J82" s="63" t="n"/>
      <c r="K82" s="58" t="n"/>
      <c r="L82" s="58" t="n"/>
      <c r="M82" s="58" t="n"/>
      <c r="N82" s="58" t="n"/>
      <c r="O82" s="66" t="n"/>
      <c r="P82" s="20" t="n"/>
      <c r="Q82" s="20" t="n"/>
      <c r="R82" s="20" t="n"/>
    </row>
    <row r="83" customFormat="1" s="6">
      <c r="A83" s="49" t="n"/>
      <c r="B83" s="51" t="n"/>
      <c r="C83" s="51" t="n"/>
      <c r="D83" s="51" t="n"/>
      <c r="E83" s="51" t="n"/>
      <c r="F83" s="51" t="n"/>
      <c r="G83" s="49" t="n"/>
      <c r="H83" s="49" t="n"/>
      <c r="I83" s="63" t="n"/>
      <c r="J83" s="63" t="n"/>
      <c r="K83" s="67" t="n"/>
      <c r="L83" s="67" t="n"/>
      <c r="M83" s="67" t="n"/>
      <c r="N83" s="67" t="n"/>
      <c r="O83" s="66" t="n"/>
      <c r="P83" s="20" t="n"/>
      <c r="Q83" s="20" t="n"/>
      <c r="R83" s="20" t="n"/>
    </row>
    <row r="84" customFormat="1" s="6">
      <c r="A84" s="49" t="n"/>
      <c r="B84" s="51" t="n"/>
      <c r="C84" s="51" t="n"/>
      <c r="D84" s="51" t="n"/>
      <c r="E84" s="51" t="n"/>
      <c r="F84" s="51" t="n"/>
      <c r="G84" s="49" t="n"/>
      <c r="H84" s="49" t="n"/>
      <c r="I84" s="63" t="n"/>
      <c r="J84" s="63" t="n"/>
      <c r="K84" s="58" t="n"/>
      <c r="L84" s="58" t="n"/>
      <c r="M84" s="58" t="n"/>
      <c r="N84" s="58" t="n"/>
      <c r="O84" s="66" t="n"/>
      <c r="P84" s="20" t="n"/>
      <c r="Q84" s="20" t="n"/>
      <c r="R84" s="20" t="n"/>
    </row>
    <row r="85" customFormat="1" s="6">
      <c r="A85" s="49" t="n"/>
      <c r="B85" s="51" t="n"/>
      <c r="C85" s="51" t="n"/>
      <c r="D85" s="51" t="n"/>
      <c r="E85" s="51" t="n"/>
      <c r="F85" s="51" t="n"/>
      <c r="G85" s="49" t="n"/>
      <c r="H85" s="49" t="n"/>
      <c r="I85" s="63" t="n"/>
      <c r="J85" s="63" t="n"/>
      <c r="K85" s="67" t="n"/>
      <c r="L85" s="67" t="n"/>
      <c r="M85" s="67" t="n"/>
      <c r="N85" s="67" t="n"/>
      <c r="O85" s="66" t="n"/>
      <c r="P85" s="20" t="n"/>
      <c r="Q85" s="20" t="n"/>
      <c r="R85" s="20" t="n"/>
    </row>
    <row r="86" customFormat="1" s="6">
      <c r="A86" s="49" t="n"/>
      <c r="B86" s="51" t="n"/>
      <c r="C86" s="51" t="n"/>
      <c r="D86" s="51" t="n"/>
      <c r="E86" s="51" t="n"/>
      <c r="F86" s="51" t="n"/>
      <c r="G86" s="49" t="n"/>
      <c r="H86" s="49" t="n"/>
      <c r="I86" s="63" t="n"/>
      <c r="J86" s="63" t="n"/>
      <c r="K86" s="67" t="n"/>
      <c r="L86" s="67" t="n"/>
      <c r="M86" s="67" t="n"/>
      <c r="N86" s="67" t="n"/>
      <c r="O86" s="66" t="n"/>
      <c r="P86" s="20" t="n"/>
      <c r="Q86" s="20" t="n"/>
      <c r="R86" s="20" t="n"/>
    </row>
    <row r="87">
      <c r="A87" s="49" t="n"/>
      <c r="B87" s="68" t="n"/>
      <c r="C87" s="51" t="n"/>
      <c r="D87" s="51" t="n"/>
      <c r="E87" s="51" t="n"/>
      <c r="F87" s="51" t="n"/>
      <c r="G87" s="49" t="n"/>
      <c r="H87" s="49" t="n"/>
      <c r="I87" s="63" t="n"/>
      <c r="J87" s="63" t="n"/>
      <c r="K87" s="67" t="n"/>
      <c r="L87" s="67" t="n"/>
      <c r="M87" s="67" t="n"/>
      <c r="N87" s="58" t="n"/>
      <c r="O87" s="66" t="n"/>
      <c r="P87" s="64" t="n"/>
      <c r="Q87" s="65" t="n"/>
      <c r="R87" s="64" t="n"/>
    </row>
    <row r="88">
      <c r="A88" s="49" t="n"/>
      <c r="B88" s="68" t="n"/>
      <c r="C88" s="51" t="n"/>
      <c r="D88" s="51" t="n"/>
      <c r="E88" s="51" t="n"/>
      <c r="F88" s="51" t="n"/>
      <c r="G88" s="49" t="n"/>
      <c r="H88" s="49" t="n"/>
      <c r="I88" s="63" t="n"/>
      <c r="J88" s="63" t="n"/>
      <c r="K88" s="67" t="n"/>
      <c r="L88" s="67" t="n"/>
      <c r="M88" s="67" t="n"/>
      <c r="N88" s="58" t="n"/>
      <c r="O88" s="66" t="n"/>
      <c r="P88" s="64" t="n"/>
      <c r="Q88" s="65" t="n"/>
      <c r="R88" s="64" t="n"/>
    </row>
    <row r="89">
      <c r="A89" s="49" t="n"/>
      <c r="B89" s="68" t="n"/>
      <c r="C89" s="51" t="n"/>
      <c r="D89" s="51" t="n"/>
      <c r="E89" s="51" t="n"/>
      <c r="F89" s="51" t="n"/>
      <c r="G89" s="49" t="n"/>
      <c r="H89" s="49" t="n"/>
      <c r="I89" s="63" t="n"/>
      <c r="J89" s="63" t="n"/>
      <c r="K89" s="67" t="n"/>
      <c r="L89" s="67" t="n"/>
      <c r="M89" s="67" t="n"/>
      <c r="N89" s="58" t="n"/>
      <c r="O89" s="66" t="n"/>
      <c r="P89" s="64" t="n"/>
      <c r="Q89" s="65" t="n"/>
      <c r="R89" s="64" t="n"/>
    </row>
    <row r="90">
      <c r="A90" s="49" t="n"/>
      <c r="B90" s="68" t="n"/>
      <c r="C90" s="51" t="n"/>
      <c r="D90" s="51" t="n"/>
      <c r="E90" s="51" t="n"/>
      <c r="F90" s="51" t="n"/>
      <c r="G90" s="49" t="n"/>
      <c r="H90" s="49" t="n"/>
      <c r="I90" s="63" t="n"/>
      <c r="J90" s="63" t="n"/>
      <c r="K90" s="67" t="n"/>
      <c r="L90" s="67" t="n"/>
      <c r="M90" s="67" t="n"/>
      <c r="N90" s="58" t="n"/>
      <c r="O90" s="66" t="n"/>
      <c r="P90" s="64" t="n"/>
      <c r="Q90" s="65" t="n"/>
      <c r="R90" s="64" t="n"/>
    </row>
    <row r="91">
      <c r="A91" s="49" t="n"/>
      <c r="B91" s="68" t="n"/>
      <c r="C91" s="51" t="n"/>
      <c r="D91" s="51" t="n"/>
      <c r="E91" s="51" t="n"/>
      <c r="F91" s="51" t="n"/>
      <c r="G91" s="49" t="n"/>
      <c r="H91" s="49" t="n"/>
      <c r="I91" s="63" t="n"/>
      <c r="J91" s="63" t="n"/>
      <c r="K91" s="67" t="n"/>
      <c r="L91" s="67" t="n"/>
      <c r="M91" s="67" t="n"/>
      <c r="N91" s="58" t="n"/>
      <c r="O91" s="66" t="n"/>
      <c r="P91" s="64" t="n"/>
      <c r="Q91" s="65" t="n"/>
      <c r="R91" s="64" t="n"/>
    </row>
    <row r="92">
      <c r="A92" s="49" t="n"/>
      <c r="B92" s="68" t="n"/>
      <c r="C92" s="51" t="n"/>
      <c r="D92" s="51" t="n"/>
      <c r="E92" s="51" t="n"/>
      <c r="F92" s="51" t="n"/>
      <c r="G92" s="49" t="n"/>
      <c r="H92" s="49" t="n"/>
      <c r="I92" s="63" t="n"/>
      <c r="J92" s="63" t="n"/>
      <c r="K92" s="67" t="n"/>
      <c r="L92" s="67" t="n"/>
      <c r="M92" s="67" t="n"/>
      <c r="N92" s="58" t="n"/>
      <c r="O92" s="66" t="n"/>
      <c r="P92" s="64" t="n"/>
      <c r="Q92" s="65" t="n"/>
      <c r="R92" s="64" t="n"/>
    </row>
    <row r="93">
      <c r="A93" s="49" t="n"/>
      <c r="B93" s="68" t="n"/>
      <c r="C93" s="51" t="n"/>
      <c r="D93" s="51" t="n"/>
      <c r="E93" s="51" t="n"/>
      <c r="F93" s="51" t="n"/>
      <c r="G93" s="49" t="n"/>
      <c r="H93" s="49" t="n"/>
      <c r="I93" s="63" t="n"/>
      <c r="J93" s="63" t="n"/>
      <c r="K93" s="67" t="n"/>
      <c r="L93" s="67" t="n"/>
      <c r="M93" s="67" t="n"/>
      <c r="N93" s="69" t="n"/>
      <c r="O93" s="66" t="n"/>
      <c r="P93" s="64" t="n"/>
      <c r="Q93" s="65" t="n"/>
      <c r="R93" s="64" t="n"/>
    </row>
    <row r="94">
      <c r="A94" s="49" t="n"/>
      <c r="B94" s="68" t="n"/>
      <c r="C94" s="51" t="n"/>
      <c r="D94" s="51" t="n"/>
      <c r="E94" s="51" t="n"/>
      <c r="F94" s="51" t="n"/>
      <c r="G94" s="49" t="n"/>
      <c r="H94" s="49" t="n"/>
      <c r="I94" s="63" t="n"/>
      <c r="J94" s="63" t="n"/>
      <c r="K94" s="67" t="n"/>
      <c r="L94" s="67" t="n"/>
      <c r="M94" s="67" t="n"/>
      <c r="N94" s="69" t="n"/>
      <c r="O94" s="66" t="n"/>
      <c r="P94" s="64" t="n"/>
      <c r="Q94" s="65" t="n"/>
      <c r="R94" s="64" t="n"/>
    </row>
    <row r="95">
      <c r="A95" s="49" t="n"/>
      <c r="B95" s="68" t="n"/>
      <c r="C95" s="51" t="n"/>
      <c r="D95" s="51" t="n"/>
      <c r="E95" s="51" t="n"/>
      <c r="F95" s="51" t="n"/>
      <c r="G95" s="49" t="n"/>
      <c r="H95" s="49" t="n"/>
      <c r="I95" s="63" t="n"/>
      <c r="J95" s="63" t="n"/>
      <c r="K95" s="67" t="n"/>
      <c r="L95" s="67" t="n"/>
      <c r="M95" s="67" t="n"/>
      <c r="N95" s="69" t="n"/>
      <c r="O95" s="66" t="n"/>
      <c r="P95" s="64" t="n"/>
      <c r="Q95" s="65" t="n"/>
      <c r="R95" s="64" t="n"/>
    </row>
    <row r="96">
      <c r="A96" s="49" t="n"/>
      <c r="B96" s="68" t="n"/>
      <c r="C96" s="51" t="n"/>
      <c r="D96" s="51" t="n"/>
      <c r="E96" s="51" t="n"/>
      <c r="F96" s="51" t="n"/>
      <c r="G96" s="49" t="n"/>
      <c r="H96" s="49" t="n"/>
      <c r="I96" s="63" t="n"/>
      <c r="J96" s="63" t="n"/>
      <c r="K96" s="67" t="n"/>
      <c r="L96" s="67" t="n"/>
      <c r="M96" s="67" t="n"/>
      <c r="N96" s="69" t="n"/>
      <c r="O96" s="66" t="n"/>
      <c r="P96" s="64" t="n"/>
      <c r="Q96" s="65" t="n"/>
      <c r="R96" s="64" t="n"/>
    </row>
    <row r="97">
      <c r="A97" s="49" t="n"/>
      <c r="B97" s="68" t="n"/>
      <c r="C97" s="51" t="n"/>
      <c r="D97" s="51" t="n"/>
      <c r="E97" s="51" t="n"/>
      <c r="F97" s="51" t="n"/>
      <c r="G97" s="49" t="n"/>
      <c r="H97" s="49" t="n"/>
      <c r="I97" s="63" t="n"/>
      <c r="J97" s="63" t="n"/>
      <c r="K97" s="67" t="n"/>
      <c r="L97" s="67" t="n"/>
      <c r="M97" s="67" t="n"/>
      <c r="N97" s="67" t="n"/>
      <c r="O97" s="66" t="n"/>
      <c r="P97" s="64" t="n"/>
      <c r="Q97" s="65" t="n"/>
      <c r="R97" s="64" t="n"/>
    </row>
    <row r="98">
      <c r="A98" s="49" t="n"/>
      <c r="B98" s="68" t="n"/>
      <c r="C98" s="51" t="n"/>
      <c r="D98" s="51" t="n"/>
      <c r="E98" s="51" t="n"/>
      <c r="F98" s="51" t="n"/>
      <c r="G98" s="49" t="n"/>
      <c r="H98" s="49" t="n"/>
      <c r="I98" s="63" t="n"/>
      <c r="J98" s="63" t="n"/>
      <c r="K98" s="67" t="n"/>
      <c r="L98" s="67" t="n"/>
      <c r="M98" s="67" t="n"/>
      <c r="N98" s="69" t="n"/>
      <c r="O98" s="66" t="n"/>
      <c r="P98" s="64" t="n"/>
      <c r="Q98" s="65" t="n"/>
      <c r="R98" s="64" t="n"/>
    </row>
    <row r="99">
      <c r="A99" s="49" t="n"/>
      <c r="B99" s="51" t="n"/>
      <c r="C99" s="51" t="n"/>
      <c r="D99" s="70" t="n"/>
      <c r="E99" s="70" t="n"/>
      <c r="F99" s="70" t="n"/>
      <c r="G99" s="49" t="n"/>
      <c r="H99" s="49" t="n"/>
      <c r="I99" s="55" t="n"/>
      <c r="J99" s="55" t="n"/>
      <c r="K99" s="58" t="n"/>
      <c r="L99" s="58" t="n"/>
      <c r="M99" s="58" t="n"/>
      <c r="N99" s="58" t="n"/>
      <c r="O99" s="53" t="n"/>
      <c r="P99" s="57" t="n"/>
      <c r="Q99" s="59" t="n"/>
      <c r="R99" s="57" t="n"/>
    </row>
    <row r="100">
      <c r="A100" s="49" t="n"/>
      <c r="B100" s="51" t="n"/>
      <c r="C100" s="51" t="n"/>
      <c r="D100" s="70" t="n"/>
      <c r="E100" s="70" t="n"/>
      <c r="F100" s="70" t="n"/>
      <c r="G100" s="49" t="n"/>
      <c r="H100" s="49" t="n"/>
      <c r="I100" s="55" t="n"/>
      <c r="J100" s="55" t="n"/>
      <c r="K100" s="58" t="n"/>
      <c r="L100" s="58" t="n"/>
      <c r="M100" s="58" t="n"/>
      <c r="N100" s="58" t="n"/>
      <c r="O100" s="53" t="n"/>
      <c r="P100" s="57" t="n"/>
      <c r="Q100" s="59" t="n"/>
      <c r="R100" s="57" t="n"/>
    </row>
    <row r="101">
      <c r="A101" s="49" t="n"/>
      <c r="B101" s="51" t="n"/>
      <c r="C101" s="51" t="n"/>
      <c r="D101" s="70" t="n"/>
      <c r="E101" s="70" t="n"/>
      <c r="F101" s="70" t="n"/>
      <c r="G101" s="49" t="n"/>
      <c r="H101" s="49" t="n"/>
      <c r="I101" s="55" t="n"/>
      <c r="J101" s="55" t="n"/>
      <c r="K101" s="58" t="n"/>
      <c r="L101" s="58" t="n"/>
      <c r="M101" s="58" t="n"/>
      <c r="N101" s="58" t="n"/>
      <c r="O101" s="53" t="n"/>
      <c r="P101" s="57" t="n"/>
      <c r="Q101" s="59" t="n"/>
      <c r="R101" s="57" t="n"/>
    </row>
    <row r="102">
      <c r="A102" s="49" t="n"/>
      <c r="B102" s="51" t="n"/>
      <c r="C102" s="51" t="n"/>
      <c r="D102" s="70" t="n"/>
      <c r="E102" s="70" t="n"/>
      <c r="F102" s="70" t="n"/>
      <c r="G102" s="49" t="n"/>
      <c r="H102" s="49" t="n"/>
      <c r="I102" s="55" t="n"/>
      <c r="J102" s="55" t="n"/>
      <c r="K102" s="58" t="n"/>
      <c r="L102" s="58" t="n"/>
      <c r="M102" s="58" t="n"/>
      <c r="N102" s="58" t="n"/>
      <c r="O102" s="53" t="n"/>
      <c r="P102" s="57" t="n"/>
      <c r="Q102" s="59" t="n"/>
      <c r="R102" s="57" t="n"/>
    </row>
    <row r="103">
      <c r="A103" s="49" t="n"/>
      <c r="B103" s="51" t="n"/>
      <c r="C103" s="51" t="n"/>
      <c r="D103" s="70" t="n"/>
      <c r="E103" s="70" t="n"/>
      <c r="F103" s="70" t="n"/>
      <c r="G103" s="49" t="n"/>
      <c r="H103" s="49" t="n"/>
      <c r="I103" s="55" t="n"/>
      <c r="J103" s="55" t="n"/>
      <c r="K103" s="58" t="n"/>
      <c r="L103" s="58" t="n"/>
      <c r="M103" s="58" t="n"/>
      <c r="N103" s="58" t="n"/>
      <c r="O103" s="53" t="n"/>
      <c r="P103" s="57" t="n"/>
      <c r="Q103" s="59" t="n"/>
      <c r="R103" s="57" t="n"/>
    </row>
    <row r="104">
      <c r="A104" s="49" t="n"/>
      <c r="B104" s="51" t="n"/>
      <c r="C104" s="51" t="n"/>
      <c r="D104" s="70" t="n"/>
      <c r="E104" s="70" t="n"/>
      <c r="F104" s="70" t="n"/>
      <c r="G104" s="49" t="n"/>
      <c r="H104" s="49" t="n"/>
      <c r="I104" s="55" t="n"/>
      <c r="J104" s="55" t="n"/>
      <c r="K104" s="58" t="n"/>
      <c r="L104" s="58" t="n"/>
      <c r="M104" s="58" t="n"/>
      <c r="N104" s="58" t="n"/>
      <c r="O104" s="53" t="n"/>
      <c r="P104" s="57" t="n"/>
      <c r="Q104" s="59" t="n"/>
      <c r="R104" s="57" t="n"/>
    </row>
    <row r="105">
      <c r="A105" s="49" t="n"/>
      <c r="B105" s="51" t="n"/>
      <c r="C105" s="51" t="n"/>
      <c r="D105" s="70" t="n"/>
      <c r="E105" s="70" t="n"/>
      <c r="F105" s="70" t="n"/>
      <c r="G105" s="49" t="n"/>
      <c r="H105" s="49" t="n"/>
      <c r="I105" s="55" t="n"/>
      <c r="J105" s="55" t="n"/>
      <c r="K105" s="58" t="n"/>
      <c r="L105" s="58" t="n"/>
      <c r="M105" s="58" t="n"/>
      <c r="N105" s="58" t="n"/>
      <c r="O105" s="53" t="n"/>
      <c r="P105" s="57" t="n"/>
      <c r="Q105" s="59" t="n"/>
      <c r="R105" s="57" t="n"/>
    </row>
    <row r="106">
      <c r="A106" s="49" t="n"/>
      <c r="B106" s="51" t="n"/>
      <c r="C106" s="51" t="n"/>
      <c r="D106" s="70" t="n"/>
      <c r="E106" s="70" t="n"/>
      <c r="F106" s="70" t="n"/>
      <c r="G106" s="49" t="n"/>
      <c r="H106" s="49" t="n"/>
      <c r="I106" s="55" t="n"/>
      <c r="J106" s="55" t="n"/>
      <c r="K106" s="58" t="n"/>
      <c r="L106" s="58" t="n"/>
      <c r="M106" s="58" t="n"/>
      <c r="N106" s="58" t="n"/>
      <c r="O106" s="53" t="n"/>
      <c r="P106" s="57" t="n"/>
      <c r="Q106" s="59" t="n"/>
      <c r="R106" s="57" t="n"/>
    </row>
    <row r="107">
      <c r="A107" s="49" t="n"/>
      <c r="B107" s="51" t="n"/>
      <c r="C107" s="51" t="n"/>
      <c r="D107" s="70" t="n"/>
      <c r="E107" s="70" t="n"/>
      <c r="F107" s="70" t="n"/>
      <c r="G107" s="49" t="n"/>
      <c r="H107" s="49" t="n"/>
      <c r="I107" s="55" t="n"/>
      <c r="J107" s="55" t="n"/>
      <c r="K107" s="58" t="n"/>
      <c r="L107" s="58" t="n"/>
      <c r="M107" s="58" t="n"/>
      <c r="N107" s="58" t="n"/>
      <c r="O107" s="53" t="n"/>
      <c r="P107" s="57" t="n"/>
      <c r="Q107" s="59" t="n"/>
      <c r="R107" s="57" t="n"/>
    </row>
    <row r="108">
      <c r="A108" s="49" t="n"/>
      <c r="B108" s="51" t="n"/>
      <c r="C108" s="51" t="n"/>
      <c r="D108" s="70" t="n"/>
      <c r="E108" s="70" t="n"/>
      <c r="F108" s="70" t="n"/>
      <c r="G108" s="49" t="n"/>
      <c r="H108" s="49" t="n"/>
      <c r="I108" s="55" t="n"/>
      <c r="J108" s="55" t="n"/>
      <c r="K108" s="58" t="n"/>
      <c r="L108" s="58" t="n"/>
      <c r="M108" s="58" t="n"/>
      <c r="N108" s="58" t="n"/>
      <c r="O108" s="53" t="n"/>
      <c r="P108" s="57" t="n"/>
      <c r="Q108" s="59" t="n"/>
      <c r="R108" s="57" t="n"/>
    </row>
    <row r="109">
      <c r="A109" s="49" t="n"/>
      <c r="B109" s="51" t="n"/>
      <c r="C109" s="51" t="n"/>
      <c r="D109" s="70" t="n"/>
      <c r="E109" s="70" t="n"/>
      <c r="F109" s="70" t="n"/>
      <c r="G109" s="49" t="n"/>
      <c r="H109" s="49" t="n"/>
      <c r="I109" s="55" t="n"/>
      <c r="J109" s="55" t="n"/>
      <c r="K109" s="58" t="n"/>
      <c r="L109" s="58" t="n"/>
      <c r="M109" s="58" t="n"/>
      <c r="N109" s="58" t="n"/>
      <c r="O109" s="53" t="n"/>
      <c r="P109" s="57" t="n"/>
      <c r="Q109" s="59" t="n"/>
      <c r="R109" s="57" t="n"/>
    </row>
    <row r="110">
      <c r="A110" s="49" t="n"/>
      <c r="B110" s="51" t="n"/>
      <c r="C110" s="51" t="n"/>
      <c r="D110" s="70" t="n"/>
      <c r="E110" s="70" t="n"/>
      <c r="F110" s="70" t="n"/>
      <c r="G110" s="49" t="n"/>
      <c r="H110" s="49" t="n"/>
      <c r="I110" s="55" t="n"/>
      <c r="J110" s="55" t="n"/>
      <c r="K110" s="58" t="n"/>
      <c r="L110" s="58" t="n"/>
      <c r="M110" s="58" t="n"/>
      <c r="N110" s="58" t="n"/>
      <c r="O110" s="53" t="n"/>
      <c r="P110" s="57" t="n"/>
      <c r="Q110" s="59" t="n"/>
      <c r="R110" s="57" t="n"/>
    </row>
    <row r="111">
      <c r="A111" s="49" t="n"/>
      <c r="B111" s="51" t="n"/>
      <c r="C111" s="51" t="n"/>
      <c r="D111" s="70" t="n"/>
      <c r="E111" s="70" t="n"/>
      <c r="F111" s="70" t="n"/>
      <c r="G111" s="49" t="n"/>
      <c r="H111" s="49" t="n"/>
      <c r="I111" s="55" t="n"/>
      <c r="J111" s="55" t="n"/>
      <c r="K111" s="58" t="n"/>
      <c r="L111" s="58" t="n"/>
      <c r="M111" s="58" t="n"/>
      <c r="N111" s="58" t="n"/>
      <c r="O111" s="53" t="n"/>
      <c r="P111" s="57" t="n"/>
      <c r="Q111" s="59" t="n"/>
      <c r="R111" s="57" t="n"/>
    </row>
    <row r="112">
      <c r="A112" s="49" t="n"/>
      <c r="B112" s="51" t="n"/>
      <c r="C112" s="51" t="n"/>
      <c r="D112" s="70" t="n"/>
      <c r="E112" s="70" t="n"/>
      <c r="F112" s="70" t="n"/>
      <c r="G112" s="49" t="n"/>
      <c r="H112" s="49" t="n"/>
      <c r="I112" s="55" t="n"/>
      <c r="J112" s="55" t="n"/>
      <c r="K112" s="58" t="n"/>
      <c r="L112" s="58" t="n"/>
      <c r="M112" s="58" t="n"/>
      <c r="N112" s="58" t="n"/>
      <c r="O112" s="53" t="n"/>
      <c r="P112" s="57" t="n"/>
      <c r="Q112" s="59" t="n"/>
      <c r="R112" s="57" t="n"/>
    </row>
    <row r="113">
      <c r="A113" s="49" t="n"/>
      <c r="B113" s="51" t="n"/>
      <c r="C113" s="51" t="n"/>
      <c r="D113" s="70" t="n"/>
      <c r="E113" s="70" t="n"/>
      <c r="F113" s="70" t="n"/>
      <c r="G113" s="49" t="n"/>
      <c r="H113" s="49" t="n"/>
      <c r="I113" s="55" t="n"/>
      <c r="J113" s="55" t="n"/>
      <c r="K113" s="58" t="n"/>
      <c r="L113" s="58" t="n"/>
      <c r="M113" s="58" t="n"/>
      <c r="N113" s="58" t="n"/>
      <c r="O113" s="53" t="n"/>
      <c r="P113" s="57" t="n"/>
      <c r="Q113" s="59" t="n"/>
      <c r="R113" s="57" t="n"/>
    </row>
    <row r="114">
      <c r="A114" s="49" t="n"/>
      <c r="B114" s="51" t="n"/>
      <c r="C114" s="51" t="n"/>
      <c r="D114" s="70" t="n"/>
      <c r="E114" s="70" t="n"/>
      <c r="F114" s="70" t="n"/>
      <c r="G114" s="49" t="n"/>
      <c r="H114" s="49" t="n"/>
      <c r="I114" s="55" t="n"/>
      <c r="J114" s="55" t="n"/>
      <c r="K114" s="58" t="n"/>
      <c r="L114" s="58" t="n"/>
      <c r="M114" s="58" t="n"/>
      <c r="N114" s="58" t="n"/>
      <c r="O114" s="53" t="n"/>
      <c r="P114" s="57" t="n"/>
      <c r="Q114" s="59" t="n"/>
      <c r="R114" s="57" t="n"/>
    </row>
    <row r="115">
      <c r="A115" s="49" t="n"/>
      <c r="B115" s="51" t="n"/>
      <c r="C115" s="51" t="n"/>
      <c r="D115" s="70" t="n"/>
      <c r="E115" s="70" t="n"/>
      <c r="F115" s="70" t="n"/>
      <c r="G115" s="49" t="n"/>
      <c r="H115" s="49" t="n"/>
      <c r="I115" s="55" t="n"/>
      <c r="J115" s="55" t="n"/>
      <c r="K115" s="58" t="n"/>
      <c r="L115" s="58" t="n"/>
      <c r="M115" s="58" t="n"/>
      <c r="N115" s="58" t="n"/>
      <c r="O115" s="53" t="n"/>
      <c r="P115" s="57" t="n"/>
      <c r="Q115" s="59" t="n"/>
      <c r="R115" s="57" t="n"/>
    </row>
    <row r="116">
      <c r="A116" s="49" t="n"/>
      <c r="B116" s="51" t="n"/>
      <c r="C116" s="51" t="n"/>
      <c r="D116" s="70" t="n"/>
      <c r="E116" s="70" t="n"/>
      <c r="F116" s="70" t="n"/>
      <c r="G116" s="49" t="n"/>
      <c r="H116" s="49" t="n"/>
      <c r="I116" s="55" t="n"/>
      <c r="J116" s="55" t="n"/>
      <c r="K116" s="58" t="n"/>
      <c r="L116" s="58" t="n"/>
      <c r="M116" s="58" t="n"/>
      <c r="N116" s="58" t="n"/>
      <c r="O116" s="53" t="n"/>
      <c r="P116" s="57" t="n"/>
      <c r="Q116" s="59" t="n"/>
      <c r="R116" s="57" t="n"/>
    </row>
    <row r="117">
      <c r="A117" s="49" t="n"/>
      <c r="B117" s="51" t="n"/>
      <c r="C117" s="51" t="n"/>
      <c r="D117" s="70" t="n"/>
      <c r="E117" s="70" t="n"/>
      <c r="F117" s="70" t="n"/>
      <c r="G117" s="49" t="n"/>
      <c r="H117" s="49" t="n"/>
      <c r="I117" s="55" t="n"/>
      <c r="J117" s="55" t="n"/>
      <c r="K117" s="58" t="n"/>
      <c r="L117" s="58" t="n"/>
      <c r="M117" s="58" t="n"/>
      <c r="N117" s="58" t="n"/>
      <c r="O117" s="53" t="n"/>
      <c r="P117" s="57" t="n"/>
      <c r="Q117" s="59" t="n"/>
      <c r="R117" s="57" t="n"/>
    </row>
    <row r="118">
      <c r="A118" s="49" t="n"/>
      <c r="B118" s="51" t="n"/>
      <c r="C118" s="51" t="n"/>
      <c r="D118" s="70" t="n"/>
      <c r="E118" s="70" t="n"/>
      <c r="F118" s="70" t="n"/>
      <c r="G118" s="49" t="n"/>
      <c r="H118" s="49" t="n"/>
      <c r="I118" s="55" t="n"/>
      <c r="J118" s="55" t="n"/>
      <c r="K118" s="58" t="n"/>
      <c r="L118" s="58" t="n"/>
      <c r="M118" s="58" t="n"/>
      <c r="N118" s="58" t="n"/>
      <c r="O118" s="53" t="n"/>
      <c r="P118" s="57" t="n"/>
      <c r="Q118" s="59" t="n"/>
      <c r="R118" s="57" t="n"/>
    </row>
    <row r="119">
      <c r="A119" s="49" t="n"/>
      <c r="B119" s="51" t="n"/>
      <c r="C119" s="51" t="n"/>
      <c r="D119" s="70" t="n"/>
      <c r="E119" s="70" t="n"/>
      <c r="F119" s="70" t="n"/>
      <c r="G119" s="49" t="n"/>
      <c r="H119" s="49" t="n"/>
      <c r="I119" s="55" t="n"/>
      <c r="J119" s="55" t="n"/>
      <c r="K119" s="58" t="n"/>
      <c r="L119" s="58" t="n"/>
      <c r="M119" s="58" t="n"/>
      <c r="N119" s="58" t="n"/>
      <c r="O119" s="53" t="n"/>
      <c r="P119" s="57" t="n"/>
      <c r="Q119" s="59" t="n"/>
      <c r="R119" s="57" t="n"/>
    </row>
    <row r="120">
      <c r="A120" s="49" t="n"/>
      <c r="B120" s="51" t="n"/>
      <c r="C120" s="51" t="n"/>
      <c r="D120" s="70" t="n"/>
      <c r="E120" s="70" t="n"/>
      <c r="F120" s="70" t="n"/>
      <c r="G120" s="49" t="n"/>
      <c r="H120" s="49" t="n"/>
      <c r="I120" s="55" t="n"/>
      <c r="J120" s="55" t="n"/>
      <c r="K120" s="58" t="n"/>
      <c r="L120" s="58" t="n"/>
      <c r="M120" s="58" t="n"/>
      <c r="N120" s="58" t="n"/>
      <c r="O120" s="53" t="n"/>
      <c r="P120" s="57" t="n"/>
      <c r="Q120" s="59" t="n"/>
      <c r="R120" s="57" t="n"/>
    </row>
    <row r="121">
      <c r="A121" s="49" t="n"/>
      <c r="B121" s="51" t="n"/>
      <c r="C121" s="51" t="n"/>
      <c r="D121" s="70" t="n"/>
      <c r="E121" s="70" t="n"/>
      <c r="F121" s="70" t="n"/>
      <c r="G121" s="49" t="n"/>
      <c r="H121" s="49" t="n"/>
      <c r="I121" s="55" t="n"/>
      <c r="J121" s="55" t="n"/>
      <c r="K121" s="58" t="n"/>
      <c r="L121" s="58" t="n"/>
      <c r="M121" s="58" t="n"/>
      <c r="N121" s="58" t="n"/>
      <c r="O121" s="53" t="n"/>
      <c r="P121" s="57" t="n"/>
      <c r="Q121" s="59" t="n"/>
      <c r="R121" s="57" t="n"/>
    </row>
    <row r="122">
      <c r="A122" s="49" t="n"/>
      <c r="B122" s="51" t="n"/>
      <c r="C122" s="51" t="n"/>
      <c r="D122" s="70" t="n"/>
      <c r="E122" s="70" t="n"/>
      <c r="F122" s="70" t="n"/>
      <c r="G122" s="49" t="n"/>
      <c r="H122" s="49" t="n"/>
      <c r="I122" s="55" t="n"/>
      <c r="J122" s="55" t="n"/>
      <c r="K122" s="58" t="n"/>
      <c r="L122" s="58" t="n"/>
      <c r="M122" s="58" t="n"/>
      <c r="N122" s="58" t="n"/>
      <c r="O122" s="53" t="n"/>
      <c r="P122" s="57" t="n"/>
      <c r="Q122" s="59" t="n"/>
      <c r="R122" s="57" t="n"/>
    </row>
    <row r="123">
      <c r="A123" s="49" t="n"/>
      <c r="B123" s="51" t="n"/>
      <c r="C123" s="51" t="n"/>
      <c r="D123" s="70" t="n"/>
      <c r="E123" s="70" t="n"/>
      <c r="F123" s="70" t="n"/>
      <c r="G123" s="49" t="n"/>
      <c r="H123" s="49" t="n"/>
      <c r="I123" s="55" t="n"/>
      <c r="J123" s="55" t="n"/>
      <c r="K123" s="58" t="n"/>
      <c r="L123" s="58" t="n"/>
      <c r="M123" s="58" t="n"/>
      <c r="N123" s="58" t="n"/>
      <c r="O123" s="53" t="n"/>
      <c r="P123" s="57" t="n"/>
      <c r="Q123" s="59" t="n"/>
      <c r="R123" s="57" t="n"/>
    </row>
    <row r="124">
      <c r="A124" s="49" t="n"/>
      <c r="B124" s="51" t="n"/>
      <c r="C124" s="51" t="n"/>
      <c r="D124" s="70" t="n"/>
      <c r="E124" s="70" t="n"/>
      <c r="F124" s="70" t="n"/>
      <c r="G124" s="49" t="n"/>
      <c r="H124" s="49" t="n"/>
      <c r="I124" s="55" t="n"/>
      <c r="J124" s="55" t="n"/>
      <c r="K124" s="58" t="n"/>
      <c r="L124" s="58" t="n"/>
      <c r="M124" s="58" t="n"/>
      <c r="N124" s="58" t="n"/>
      <c r="O124" s="53" t="n"/>
      <c r="P124" s="57" t="n"/>
      <c r="Q124" s="59" t="n"/>
      <c r="R124" s="57" t="n"/>
    </row>
    <row r="125">
      <c r="A125" s="49" t="n"/>
      <c r="B125" s="51" t="n"/>
      <c r="C125" s="51" t="n"/>
      <c r="D125" s="70" t="n"/>
      <c r="E125" s="70" t="n"/>
      <c r="F125" s="70" t="n"/>
      <c r="G125" s="49" t="n"/>
      <c r="H125" s="49" t="n"/>
      <c r="I125" s="55" t="n"/>
      <c r="J125" s="55" t="n"/>
      <c r="K125" s="58" t="n"/>
      <c r="L125" s="58" t="n"/>
      <c r="M125" s="58" t="n"/>
      <c r="N125" s="61" t="n"/>
      <c r="O125" s="53" t="n"/>
      <c r="P125" s="57" t="n"/>
      <c r="Q125" s="59" t="n"/>
      <c r="R125" s="57" t="n"/>
    </row>
    <row r="126">
      <c r="A126" s="49" t="n"/>
      <c r="B126" s="51" t="n"/>
      <c r="C126" s="51" t="n"/>
      <c r="D126" s="70" t="n"/>
      <c r="E126" s="70" t="n"/>
      <c r="F126" s="70" t="n"/>
      <c r="G126" s="49" t="n"/>
      <c r="H126" s="49" t="n"/>
      <c r="I126" s="55" t="n"/>
      <c r="J126" s="55" t="n"/>
      <c r="K126" s="58" t="n"/>
      <c r="L126" s="58" t="n"/>
      <c r="M126" s="58" t="n"/>
      <c r="N126" s="61" t="n"/>
      <c r="O126" s="53" t="n"/>
      <c r="P126" s="57" t="n"/>
      <c r="Q126" s="59" t="n"/>
      <c r="R126" s="57" t="n"/>
    </row>
    <row r="127">
      <c r="A127" s="71" t="inlineStr">
        <is>
          <t>填报说明：</t>
        </is>
      </c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</row>
    <row r="128">
      <c r="A128" s="73" t="inlineStr">
        <is>
          <t>1. 单井生产时效=单井生产时间/（单井生产时间+单井非生产时间）</t>
        </is>
      </c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</row>
    <row r="129">
      <c r="A129" s="74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</row>
  </sheetData>
  <mergeCells count="24">
    <mergeCell ref="A128:R128"/>
    <mergeCell ref="P3:P5"/>
    <mergeCell ref="R3:R5"/>
    <mergeCell ref="J3:J5"/>
    <mergeCell ref="H3:H5"/>
    <mergeCell ref="K3:N3"/>
    <mergeCell ref="A129:R129"/>
    <mergeCell ref="A2:R2"/>
    <mergeCell ref="C3:C5"/>
    <mergeCell ref="L4:L5"/>
    <mergeCell ref="E3:E5"/>
    <mergeCell ref="B3:B5"/>
    <mergeCell ref="O3:O5"/>
    <mergeCell ref="Q3:Q5"/>
    <mergeCell ref="K4:K5"/>
    <mergeCell ref="F3:F5"/>
    <mergeCell ref="I3:I5"/>
    <mergeCell ref="A127:R127"/>
    <mergeCell ref="M4:M5"/>
    <mergeCell ref="A3:A5"/>
    <mergeCell ref="G3:G5"/>
    <mergeCell ref="N4:N5"/>
    <mergeCell ref="D3:D5"/>
    <mergeCell ref="A1:R1"/>
  </mergeCells>
  <pageMargins left="0.7086614173228351" right="0.7086614173228351" top="0.748031496062992" bottom="0.748031496062992" header="0.31496062992126" footer="0.31496062992126"/>
  <pageSetup orientation="portrait" paperSize="9" scale="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张英</dc:creator>
  <dcterms:created xsi:type="dcterms:W3CDTF">2011-03-10T02:05:00Z</dcterms:created>
  <dcterms:modified xsi:type="dcterms:W3CDTF">2026-07-21T08:25:40Z</dcterms:modified>
  <cp:lastModifiedBy>Microsoft Office User</cp:lastModifiedBy>
  <cp:lastPrinted>2024-07-03T14:55:00Z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C3BE6A3008354C9A984B11BBFC08E360_13</vt:lpwstr>
  </property>
  <property name="KSOProductBuildVer" fmtid="{D5CDD505-2E9C-101B-9397-08002B2CF9AE}" pid="3">
    <vt:lpwstr>2052-12.1.0.26895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