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D:\Anul1 IS1.1 Semestrul2\MEvPerf\SearchAlgorithms\src\main\resources\data_output\"/>
    </mc:Choice>
  </mc:AlternateContent>
  <xr:revisionPtr revIDLastSave="0" documentId="13_ncr:1_{87986F78-BF50-4489-B7B1-17857FC9264A}" xr6:coauthVersionLast="47" xr6:coauthVersionMax="47" xr10:uidLastSave="{00000000-0000-0000-0000-000000000000}"/>
  <bookViews>
    <workbookView xWindow="-28920" yWindow="-45" windowWidth="29040" windowHeight="15840" xr2:uid="{00000000-000D-0000-FFFF-FFFF00000000}"/>
  </bookViews>
  <sheets>
    <sheet name="Memory Usage" sheetId="1" r:id="rId1"/>
  </sheets>
  <calcPr calcId="0"/>
</workbook>
</file>

<file path=xl/sharedStrings.xml><?xml version="1.0" encoding="utf-8"?>
<sst xmlns="http://schemas.openxmlformats.org/spreadsheetml/2006/main" count="8" uniqueCount="8">
  <si>
    <t>Graph BFS Memory Usage 10000 (bytes)</t>
  </si>
  <si>
    <t>Graph DFS Memory Usage 10000 (bytes)</t>
  </si>
  <si>
    <t>Graph BFS Memory Usage 1000 (bytes)</t>
  </si>
  <si>
    <t>Graph DFS Memory Usage 1000 (bytes)</t>
  </si>
  <si>
    <t>Tree BFS Memory Usage 10000 (bytes)</t>
  </si>
  <si>
    <t>Tree DFS Memory Usage 10000 (bytes)</t>
  </si>
  <si>
    <t>Tree BFS Memory Usage 1000 (bytes)</t>
  </si>
  <si>
    <t>Tree DFS Memory Usage 1000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</si>
</sst>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Usage'!$A$1</c:f>
              <c:strCache>
                <c:ptCount val="1"/>
                <c:pt idx="0">
                  <c:v>Graph BFS Memory Usage 10000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Usage'!$A$2:$A$4</c:f>
              <c:numCache>
                <c:formatCode>General</c:formatCode>
                <c:ptCount val="3"/>
                <c:pt idx="0">
                  <c:v>9312680</c:v>
                </c:pt>
                <c:pt idx="1">
                  <c:v>9321920</c:v>
                </c:pt>
                <c:pt idx="2">
                  <c:v>9321864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3-4294-B87C-6F55DF542A56}"/>
            </c:ext>
          </c:extLst>
        </c:ser>
        <c:ser>
          <c:idx val="1"/>
          <c:order val="1"/>
          <c:tx>
            <c:strRef>
              <c:f>'Memory Usage'!$B$1</c:f>
              <c:strCache>
                <c:ptCount val="1"/>
                <c:pt idx="0">
                  <c:v>Graph DFS Memory Usage 10000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Usage'!$B$2:$B$4</c:f>
              <c:numCache>
                <c:formatCode>General</c:formatCode>
                <c:ptCount val="3"/>
                <c:pt idx="0">
                  <c:v>7982304</c:v>
                </c:pt>
                <c:pt idx="1">
                  <c:v>7995384</c:v>
                </c:pt>
                <c:pt idx="2">
                  <c:v>7990368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3-4294-B87C-6F55DF542A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8637951"/>
        <c:axId val="2058630463"/>
      </c:barChart>
      <c:catAx>
        <c:axId val="2058637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30463"/>
        <c:crosses val="autoZero"/>
        <c:auto val="1"/>
        <c:lblAlgn val="ctr"/>
        <c:lblOffset val="100"/>
        <c:noMultiLvlLbl val="0"/>
      </c:catAx>
      <c:valAx>
        <c:axId val="205863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3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Usage'!$C$1</c:f>
              <c:strCache>
                <c:ptCount val="1"/>
                <c:pt idx="0">
                  <c:v>Graph BFS Memory Usage 1000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Usage'!$C$2:$C$4</c:f>
              <c:numCache>
                <c:formatCode>General</c:formatCode>
                <c:ptCount val="3"/>
                <c:pt idx="0">
                  <c:v>1316056</c:v>
                </c:pt>
                <c:pt idx="1">
                  <c:v>0</c:v>
                </c:pt>
                <c:pt idx="2">
                  <c:v>1331688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8-40D4-906A-F5FA5C2842F0}"/>
            </c:ext>
          </c:extLst>
        </c:ser>
        <c:ser>
          <c:idx val="1"/>
          <c:order val="1"/>
          <c:tx>
            <c:strRef>
              <c:f>'Memory Usage'!$D$1</c:f>
              <c:strCache>
                <c:ptCount val="1"/>
                <c:pt idx="0">
                  <c:v>Graph DFS Memory Usage 1000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Usage'!$D$2:$D$4</c:f>
              <c:numCache>
                <c:formatCode>General</c:formatCode>
                <c:ptCount val="3"/>
                <c:pt idx="0">
                  <c:v>0</c:v>
                </c:pt>
                <c:pt idx="1">
                  <c:v>1300192</c:v>
                </c:pt>
                <c:pt idx="2">
                  <c:v>1331688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48-40D4-906A-F5FA5C2842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8637535"/>
        <c:axId val="2058642943"/>
      </c:barChart>
      <c:catAx>
        <c:axId val="2058637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42943"/>
        <c:crosses val="autoZero"/>
        <c:auto val="1"/>
        <c:lblAlgn val="ctr"/>
        <c:lblOffset val="100"/>
        <c:noMultiLvlLbl val="0"/>
      </c:catAx>
      <c:valAx>
        <c:axId val="205864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3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Usage'!$E$1</c:f>
              <c:strCache>
                <c:ptCount val="1"/>
                <c:pt idx="0">
                  <c:v>Tree BFS Memory Usage 10000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Usage'!$E$2:$E$4</c:f>
              <c:numCache>
                <c:formatCode>General</c:formatCode>
                <c:ptCount val="3"/>
                <c:pt idx="0">
                  <c:v>6658600</c:v>
                </c:pt>
                <c:pt idx="1">
                  <c:v>6658656</c:v>
                </c:pt>
                <c:pt idx="2">
                  <c:v>5318520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E-4764-B5F2-2592591FF439}"/>
            </c:ext>
          </c:extLst>
        </c:ser>
        <c:ser>
          <c:idx val="1"/>
          <c:order val="1"/>
          <c:tx>
            <c:strRef>
              <c:f>'Memory Usage'!$F$1</c:f>
              <c:strCache>
                <c:ptCount val="1"/>
                <c:pt idx="0">
                  <c:v>Tree DFS Memory Usage 10000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Usage'!$F$2:$F$4</c:f>
              <c:numCache>
                <c:formatCode>General</c:formatCode>
                <c:ptCount val="3"/>
                <c:pt idx="0">
                  <c:v>5326808</c:v>
                </c:pt>
                <c:pt idx="1">
                  <c:v>5326856</c:v>
                </c:pt>
                <c:pt idx="2">
                  <c:v>5318536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E-4764-B5F2-2592591FF4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8633375"/>
        <c:axId val="2058635455"/>
      </c:barChart>
      <c:catAx>
        <c:axId val="2058633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35455"/>
        <c:crosses val="autoZero"/>
        <c:auto val="1"/>
        <c:lblAlgn val="ctr"/>
        <c:lblOffset val="100"/>
        <c:noMultiLvlLbl val="0"/>
      </c:catAx>
      <c:valAx>
        <c:axId val="205863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3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Usage'!$G$1</c:f>
              <c:strCache>
                <c:ptCount val="1"/>
                <c:pt idx="0">
                  <c:v>Tree BFS Memory Usage 1000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Usage'!$G$2:$G$4</c:f>
              <c:numCache>
                <c:formatCode>General</c:formatCode>
                <c:ptCount val="3"/>
                <c:pt idx="0">
                  <c:v>2663432</c:v>
                </c:pt>
                <c:pt idx="1">
                  <c:v>0</c:v>
                </c:pt>
                <c:pt idx="2">
                  <c:v>1329840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A-4EDA-BC6B-1C06C6E90B48}"/>
            </c:ext>
          </c:extLst>
        </c:ser>
        <c:ser>
          <c:idx val="1"/>
          <c:order val="1"/>
          <c:tx>
            <c:strRef>
              <c:f>'Memory Usage'!$H$1</c:f>
              <c:strCache>
                <c:ptCount val="1"/>
                <c:pt idx="0">
                  <c:v>Tree DFS Memory Usage 1000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Usage'!$H$2:$H$4</c:f>
              <c:numCache>
                <c:formatCode>General</c:formatCode>
                <c:ptCount val="3"/>
                <c:pt idx="0">
                  <c:v>0</c:v>
                </c:pt>
                <c:pt idx="1">
                  <c:v>1316048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A-4EDA-BC6B-1C06C6E90B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7495503"/>
        <c:axId val="2067499247"/>
      </c:barChart>
      <c:catAx>
        <c:axId val="2067495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99247"/>
        <c:crosses val="autoZero"/>
        <c:auto val="1"/>
        <c:lblAlgn val="ctr"/>
        <c:lblOffset val="100"/>
        <c:noMultiLvlLbl val="0"/>
      </c:catAx>
      <c:valAx>
        <c:axId val="206749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9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19</xdr:row>
      <xdr:rowOff>140017</xdr:rowOff>
    </xdr:from>
    <xdr:to>
      <xdr:col>2</xdr:col>
      <xdr:colOff>1114425</xdr:colOff>
      <xdr:row>35</xdr:row>
      <xdr:rowOff>2857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301CC-4F45-CDCD-4E38-C68471A5C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1228725</xdr:colOff>
      <xdr:row>19</xdr:row>
      <xdr:rowOff>115252</xdr:rowOff>
    </xdr:from>
    <xdr:to>
      <xdr:col>5</xdr:col>
      <xdr:colOff>579120</xdr:colOff>
      <xdr:row>34</xdr:row>
      <xdr:rowOff>151447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1B80C-87DF-6F3B-1995-D641574ED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695325</xdr:colOff>
      <xdr:row>19</xdr:row>
      <xdr:rowOff>105727</xdr:rowOff>
    </xdr:from>
    <xdr:to>
      <xdr:col>8</xdr:col>
      <xdr:colOff>198120</xdr:colOff>
      <xdr:row>34</xdr:row>
      <xdr:rowOff>141922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7FC404-3F62-E439-EA02-51139B095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285750</xdr:colOff>
      <xdr:row>19</xdr:row>
      <xdr:rowOff>105727</xdr:rowOff>
    </xdr:from>
    <xdr:to>
      <xdr:col>15</xdr:col>
      <xdr:colOff>588645</xdr:colOff>
      <xdr:row>34</xdr:row>
      <xdr:rowOff>141922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30AF69-723A-8D9F-3868-6666F1930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O15" sqref="O15"/>
    </sheetView>
  </sheetViews>
  <sheetFormatPr defaultRowHeight="14.4" x14ac:dyDescent="0.3"/>
  <cols>
    <col min="1" max="1" customWidth="true" width="25.21875"/>
    <col min="2" max="3" customWidth="true" width="25.6640625"/>
    <col min="4" max="4" customWidth="true" width="26.21875"/>
    <col min="5" max="5" customWidth="true" width="24.109375"/>
    <col min="6" max="6" customWidth="true" width="25.33203125"/>
    <col min="7" max="7" customWidth="true" width="24.44140625"/>
    <col min="8" max="8" customWidth="true" width="24.21875"/>
  </cols>
  <sheetData>
    <row r="1" spans="1:8" s="1" customFormat="1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9312680</v>
      </c>
      <c r="B2">
        <v>7982304</v>
      </c>
      <c r="C2">
        <v>1316056</v>
      </c>
      <c r="D2">
        <v>0</v>
      </c>
      <c r="E2">
        <v>6658600</v>
      </c>
      <c r="F2">
        <v>5326808</v>
      </c>
      <c r="G2">
        <v>2663432</v>
      </c>
      <c r="H2">
        <v>0</v>
      </c>
    </row>
    <row r="3" spans="1:8" x14ac:dyDescent="0.3">
      <c r="A3">
        <v>9321920</v>
      </c>
      <c r="B3">
        <v>7995384</v>
      </c>
      <c r="C3">
        <v>0</v>
      </c>
      <c r="D3">
        <v>1300192</v>
      </c>
      <c r="E3">
        <v>6658656</v>
      </c>
      <c r="F3">
        <v>5326856</v>
      </c>
      <c r="G3">
        <v>0</v>
      </c>
      <c r="H3">
        <v>1316048</v>
      </c>
    </row>
    <row r="4" spans="1:8" x14ac:dyDescent="0.3">
      <c r="A4">
        <v>9321864</v>
      </c>
      <c r="B4">
        <v>7990368</v>
      </c>
      <c r="C4">
        <v>1331688</v>
      </c>
      <c r="D4">
        <v>1331688</v>
      </c>
      <c r="E4">
        <v>5318520</v>
      </c>
      <c r="F4">
        <v>5318536</v>
      </c>
      <c r="G4">
        <v>1329840</v>
      </c>
      <c r="H4">
        <v>0</v>
      </c>
    </row>
    <row r="5">
      <c r="C5" t="n">
        <v>-1.4364656E7</v>
      </c>
      <c r="D5" t="n">
        <v>0.0</v>
      </c>
    </row>
    <row r="6">
      <c r="C6" t="n">
        <v>2097152.0</v>
      </c>
      <c r="D6" t="n">
        <v>2097152.0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Memory 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2024-04-10T20:29:38Z</dcterms:created>
  <dc:creator>Apache POI</dc:creator>
  <cp:lastModifiedBy>Owner</cp:lastModifiedBy>
  <dcterms:modified xsi:type="dcterms:W3CDTF">2024-04-10T21:06:30Z</dcterms:modified>
</cp:coreProperties>
</file>