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<sst xmlns="http://schemas.openxmlformats.org/spreadsheetml/2006/main" count="846" uniqueCount="280">
  <si>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</si>
  <si>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</si>
  <si>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</si>
  <si>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</si>
  <si>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</si>
  <si>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</si>
  <si>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Описание эмулятора: Android Studio, Android version 9.0 (Pie), Galaxy J2 540x960</t>
  </si>
  <si>
    <t xml:space="preserve">    Список маршрутов</t>
  </si>
  <si>
    <t>В карточке маршрута отображается кнопка Детали маршрута</t>
  </si>
  <si>
    <t>PASSED</t>
  </si>
  <si>
    <t>Сброс маршрута: временной интервал маршрута обновляется, если текущее время превышает время окончания маршрута</t>
  </si>
  <si>
    <t>FAILED</t>
  </si>
  <si>
    <t>https://learningaccount.youtrack.cloud/issue/521V-39</t>
  </si>
  <si>
    <t>Выбор станции</t>
  </si>
  <si>
    <t>Станцию можно выбрать тапом на схеме</t>
  </si>
  <si>
    <t>Станцию можно выбрать, нажав на иконку i из разных карточек маршрута</t>
  </si>
  <si>
    <t>Если выбрать станцию тапом на i из поиска и закрыть карточку станции, произойдет возврат на экран поиска</t>
  </si>
  <si>
    <t>https://learningaccount.youtrack.cloud/issue/521V-40/Ne-srabatyvaet-vozvrat-na-ekran-poiska-pri-zakrytii-kartochki-stancii</t>
  </si>
  <si>
    <t xml:space="preserve">Станцию можно найти в поиске </t>
  </si>
  <si>
    <t>При нахождении станции в поиске, ее можно выбрать,нажав на нее</t>
  </si>
  <si>
    <t xml:space="preserve">Если станция выбрана, точка станции на схеме уменьшается </t>
  </si>
  <si>
    <t>Если станция выбрана, на точке станции появляется пин цвета линии</t>
  </si>
  <si>
    <t>Если выбранная станция закрыта, на точке станции появляется специальный пин</t>
  </si>
  <si>
    <t>Выбранная станция сохраняется в истории: при нажатии на поле «Откуда» раскрывается список, содержащий выбранные ранее станции</t>
  </si>
  <si>
    <t>https://learningaccount.youtrack.cloud/issue/521V-41</t>
  </si>
  <si>
    <t>Выбранная станция сохраняется в истории: при нажатии на поле «Куда» раскрывается список, содержащий выбранные ранее станции</t>
  </si>
  <si>
    <t>https://learningaccount.youtrack.cloud/issue/521V-42</t>
  </si>
  <si>
    <t xml:space="preserve">Список с выбранными ранее станциями сохраняется в новой версии приложения </t>
  </si>
  <si>
    <t>https://learningaccount.youtrack.cloud/issue/521V-43</t>
  </si>
  <si>
    <r>
      <rPr>
        <rFont val="Arial"/>
        <color theme="1"/>
        <sz val="10.0"/>
      </rPr>
      <t xml:space="preserve">Если станция выбрана, шрифт названия станции становится </t>
    </r>
    <r>
      <rPr>
        <rFont val="Arial"/>
        <b/>
        <color theme="1"/>
        <sz val="10.0"/>
      </rPr>
      <t>bold</t>
    </r>
  </si>
  <si>
    <t>Детали маршрута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</si>
  <si>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</si>
  <si>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 для смартфонов в портретной ориентации</t>
  </si>
  <si>
    <t>Если сменить ориентацию с портретной на ландшафтную, детали маршрута отобразятся в левой части экрана</t>
  </si>
  <si>
    <t>https://learningaccount.youtrack.cloud/issue/521V-44</t>
  </si>
  <si>
    <t>Уведомление об ошибке</t>
  </si>
  <si>
    <t>Появляется уведомление об ошибке при отсутствии интернет-соединения</t>
  </si>
  <si>
    <t>https://learningaccount.youtrack.cloud/issue/521V-45</t>
  </si>
  <si>
    <t>Альбомная ориентация</t>
  </si>
  <si>
    <t>В альбомной ориентации карточки маршрута отображаются в левой части экрана</t>
  </si>
  <si>
    <t>В альбомной ориентации карточки станции отображаются в левой части экрана</t>
  </si>
  <si>
    <t>В альбомной ориентации поля поиска отображаются в левой части экрана</t>
  </si>
  <si>
    <t>При смене на альбомную ориентацию экрана масштаб построенного маршрута не увеличится и не уменьшится</t>
  </si>
  <si>
    <t>https://learningaccount.youtrack.cloud/issue/521V-46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</si>
  <si>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</si>
  <si>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</si>
  <si>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https://learningaccount.youtrack.cloud/issue/521V-124/</t>
  </si>
  <si>
    <t>Схема не должна смещаться вверх/вниз/влево/вправо при лонгтапе по станции</t>
  </si>
  <si>
    <t>https://learningaccount.youtrack.cloud/issue/521V-47</t>
  </si>
  <si>
    <t>Скролл схемы при помощи лонг-тапа</t>
  </si>
  <si>
    <t>При скролле лонгтапом можно выбрать нужную станцию</t>
  </si>
  <si>
    <t>https://learningaccount.youtrack.cloud/issue/521V-48</t>
  </si>
  <si>
    <t>При скролле лонгтапом схема остается неподвижной</t>
  </si>
  <si>
    <t>https://learningaccount.youtrack.cloud/issue/521V-49</t>
  </si>
  <si>
    <t>Если попасть на область клика точки станции при  скролле схемы при помощи лонгтапа, на точку ставится пин</t>
  </si>
  <si>
    <t xml:space="preserve">Если попасть на область названия станции при скролле схемы при помощи лонгтапа,  на точку ставится пин </t>
  </si>
  <si>
    <t>Если попасть на область клика точки станции при скролле схемы при помощи лонгтапа, точка станции уменьшается</t>
  </si>
  <si>
    <t>Если попасть на область названия станции при скролле схемы при помощи лонгтапа,точка станции уменьшается</t>
  </si>
  <si>
    <t>Если попасть на область клика точки станции при скролле схемы при помощи лонгтапа, название станции выделяется жирным шрифтом</t>
  </si>
  <si>
    <t>Если попасть на область названия станции при скролле схемы при помощи лонгтапа, название станции выделяется жирным шрифтом</t>
  </si>
  <si>
    <t xml:space="preserve">                                                                                                                                                                Если попасть на область клика точки станции при скролле схемы при помощи лонгтапа, появляется карточка станции</t>
  </si>
  <si>
    <t xml:space="preserve">                                                                                                                                                                Если попасть на область названия станции при скролле схемы при помощи лонгтапа, появляется карточка станции </t>
  </si>
  <si>
    <t xml:space="preserve">                                                                                                                                                                Пин на станции пропадает, когда она не попадает в зону клика при скролле схемы при помощи лонгтапа</t>
  </si>
  <si>
    <t>https://learningaccount.youtrack.cloud/issue/521V-125/</t>
  </si>
  <si>
    <t xml:space="preserve">                                                                                                                                                                Выделение станции пропадает, когда она не попадает в зону клика при скролле схемы при помощи лонгтапа</t>
  </si>
  <si>
    <t>https://learningaccount.youtrack.cloud/issue/521V-126/</t>
  </si>
  <si>
    <t xml:space="preserve">                                                                                                                                                                Карточка станции закрывается, если движение при скролле схемы лонгтапом заканчивается на пустой области</t>
  </si>
  <si>
    <t>https://learningaccount.youtrack.cloud/issue/521V-50</t>
  </si>
  <si>
    <t>Чек-лист и результаты выполнения тестов API Яндекс.Прилавок</t>
  </si>
  <si>
    <t>ОР</t>
  </si>
  <si>
    <r>
      <rPr>
        <rFont val="Arial"/>
        <b/>
        <color theme="1"/>
        <sz val="10.0"/>
      </rPr>
      <t>Добавление товаров в корзину PUT</t>
    </r>
    <r>
      <rPr>
        <rFont val="Arial"/>
        <color theme="1"/>
        <sz val="10.0"/>
      </rPr>
      <t xml:space="preserve"> </t>
    </r>
    <r>
      <rPr>
        <rFont val="Arial"/>
        <color rgb="FFEA4335"/>
        <sz val="10.0"/>
      </rPr>
      <t>/api/v1/orders/:id</t>
    </r>
  </si>
  <si>
    <t>Продукты в корзину добавляются, если ввести корректные данные из требований (id-1, quantity-4)</t>
  </si>
  <si>
    <t>Код и статус ответа 200 ОК</t>
  </si>
  <si>
    <t>Ошибок в структуре ответа нет</t>
  </si>
  <si>
    <t>Продукты в корзину добавлены</t>
  </si>
  <si>
    <t xml:space="preserve">Добавить продукт в корзину , id которой существует </t>
  </si>
  <si>
    <t>Добавить в корзину список из двух элементов</t>
  </si>
  <si>
    <t>Передать в id корзины 0 при добавлении товара в корзину</t>
  </si>
  <si>
    <t>Код и статус ответа 404 Not Found</t>
  </si>
  <si>
    <t>Добавить продукт в корзину, id которой не существует</t>
  </si>
  <si>
    <t>Продукт в корзину не добавлен</t>
  </si>
  <si>
    <t>Передать в id корзины @ при добавлении товара в корзину</t>
  </si>
  <si>
    <t>Код и статус ответа 400 Bad Request</t>
  </si>
  <si>
    <t>https://learningaccount.youtrack.cloud/issue/521V-51</t>
  </si>
  <si>
    <t>SKIPPED</t>
  </si>
  <si>
    <t>Передать в id корзины амперсанд "&amp;" при добавлении товара в корзину</t>
  </si>
  <si>
    <t>https://learningaccount.youtrack.cloud/issue/521V-52</t>
  </si>
  <si>
    <t>Не передать параметр productsList при добавлении товара в корзину</t>
  </si>
  <si>
    <t>https://learningaccount.youtrack.cloud/issue/521V-53</t>
  </si>
  <si>
    <t>Передать пустую строку productsList: " " при добавлении товара в корзину</t>
  </si>
  <si>
    <t>https://learningaccount.youtrack.cloud/issue/521V-54</t>
  </si>
  <si>
    <t xml:space="preserve"> </t>
  </si>
  <si>
    <t>Передать productsList как объект при добавлении товара в корзину</t>
  </si>
  <si>
    <t>https://learningaccount.youtrack.cloud/issue/521V-55</t>
  </si>
  <si>
    <t>Передать пустой список productsList:[ ] при добавлении товара в корзину</t>
  </si>
  <si>
    <t>https://learningaccount.youtrack.cloud/issue/521V-57</t>
  </si>
  <si>
    <t>Передать в списке productsList пустой объект вместо продукта при добавлении товара в корзину</t>
  </si>
  <si>
    <t>https://learningaccount.youtrack.cloud/issue/521V-58</t>
  </si>
  <si>
    <t>Добавить продукт в корзину , id которого существует</t>
  </si>
  <si>
    <t>Продукт в корзину добавлены</t>
  </si>
  <si>
    <t>Добавить продукт в корзину , id которого не существует</t>
  </si>
  <si>
    <t>Код и статус ответа 409 Conflict</t>
  </si>
  <si>
    <t>Передать в id продукта русские буквы "вг" при добавлении товара в корзину</t>
  </si>
  <si>
    <t>https://learningaccount.youtrack.cloud/issue/521V-59</t>
  </si>
  <si>
    <t>Передать в id продукта английские буквы "no" при добавлении товара в корзину</t>
  </si>
  <si>
    <t>https://learningaccount.youtrack.cloud/issue/521V-60</t>
  </si>
  <si>
    <t>Ввести вместо id продукта пустую строку "" при добавлении товара в корзину</t>
  </si>
  <si>
    <t>https://learningaccount.youtrack.cloud/issue/521V-61/</t>
  </si>
  <si>
    <t>Ввести в id продукта дробное число 1.2 при добавлении товара в корзину</t>
  </si>
  <si>
    <t>https://learningaccount.youtrack.cloud/issue/521V-62/</t>
  </si>
  <si>
    <t>Отправить запрос без поля id продукта при добавлении товара в корзину</t>
  </si>
  <si>
    <t>https://learningaccount.youtrack.cloud/issue/521V-63/</t>
  </si>
  <si>
    <t xml:space="preserve">                                                                                   
                                                                                                                                                                                                                Ввести в id продукта амперсанд (&amp;) при добавлении товара в корзину</t>
  </si>
  <si>
    <t>https://learningaccount.youtrack.cloud/issue/521V-64/</t>
  </si>
  <si>
    <t>Ввести в id продукта "-1" при добавлении товара в корзину</t>
  </si>
  <si>
    <t>https://learningaccount.youtrack.cloud/issue/521V-65/</t>
  </si>
  <si>
    <t>Ввести в id продукта "0" при добавлении товара в корзину</t>
  </si>
  <si>
    <t>https://learningaccount.youtrack.cloud/issue/521V-66/</t>
  </si>
  <si>
    <t>Добавить продукт в корзину, quantity которого 1</t>
  </si>
  <si>
    <t>Добавить продукт в корзину,  quantity которого "-1"</t>
  </si>
  <si>
    <t>https://learningaccount.youtrack.cloud/issue/521V-67/</t>
  </si>
  <si>
    <t>Добавить продукт в корзину, quantity которого 0</t>
  </si>
  <si>
    <t>https://learningaccount.youtrack.cloud/issue/521V-68/</t>
  </si>
  <si>
    <t>Передать в quantity русские буквы "па" при добавлении товара в корзину</t>
  </si>
  <si>
    <t>https://learningaccount.youtrack.cloud/issue/521V-69/</t>
  </si>
  <si>
    <t>Передать в quantity английские буквы "it" при добавлении товара в корзину</t>
  </si>
  <si>
    <t>https://learningaccount.youtrack.cloud/issue/521V-70/</t>
  </si>
  <si>
    <t>Ввести вместо quantity  пустую строку "" при добавлении товара в корзину</t>
  </si>
  <si>
    <t>https://learningaccount.youtrack.cloud/issue/521V-72/</t>
  </si>
  <si>
    <t>Ввести в quantity дробное число 1.5 при добавлении товара в корзину</t>
  </si>
  <si>
    <t>https://learningaccount.youtrack.cloud/issue/521V-75/</t>
  </si>
  <si>
    <t>Ввести в quantity амперсанд (&amp;) при добавлении товара в корзину</t>
  </si>
  <si>
    <t>https://learningaccount.youtrack.cloud/issue/521V-73/</t>
  </si>
  <si>
    <t>Не передать quantity при добавлении товара в корзину</t>
  </si>
  <si>
    <t>https://learningaccount.youtrack.cloud/issue/521V-74/</t>
  </si>
  <si>
    <t>Добавить продукт, уже существующий в данной корзине</t>
  </si>
  <si>
    <t>Quantity увеличится на величину запроса</t>
  </si>
  <si>
    <t>Добавить продуктов в корзину больше, чем есть на складе</t>
  </si>
  <si>
    <t>Продукты не добавлены в корзину</t>
  </si>
  <si>
    <r>
      <rPr>
        <rFont val="Arial"/>
        <b/>
        <color theme="1"/>
        <sz val="10.0"/>
      </rPr>
      <t>Добавление продуктов в набор POST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/api/v1/kits/:id/products</t>
    </r>
  </si>
  <si>
    <t>Продукты добавляются в набор, если ввести корректные данные из требований (id-1, quantity-2)</t>
  </si>
  <si>
    <t>Продукты в набор добавлены</t>
  </si>
  <si>
    <t>Добавить продукт в набор с существующим id набора из таблицы kit_model</t>
  </si>
  <si>
    <t>Код 200</t>
  </si>
  <si>
    <t>Продукт в набор добавлен</t>
  </si>
  <si>
    <t>Добавить продукт в набор с несуществующим id набора</t>
  </si>
  <si>
    <t>Продукт в набор не добавлен</t>
  </si>
  <si>
    <t>Передать в id набора амперсанд (&amp;) при добавлении продукта в набор</t>
  </si>
  <si>
    <t>https://learningaccount.youtrack.cloud/issue/521V-76/</t>
  </si>
  <si>
    <t>Не передать параметр productsList при добавлении продукта в набор</t>
  </si>
  <si>
    <t>https://learningaccount.youtrack.cloud/issue/521V-78/</t>
  </si>
  <si>
    <t>Передать пустую строку productsList: " " при добавлении продукта в набор</t>
  </si>
  <si>
    <t>https://learningaccount.youtrack.cloud/issue/521V-79/</t>
  </si>
  <si>
    <t>Передать productsList как объект при добавлении продукта в набор</t>
  </si>
  <si>
    <t>https://learningaccount.youtrack.cloud/issue/521V-77/</t>
  </si>
  <si>
    <t>Передать пустой список productsList:[ ] при добавлении продукта в набор</t>
  </si>
  <si>
    <t>https://learningaccount.youtrack.cloud/issue/521V-80/</t>
  </si>
  <si>
    <t>Добавить в набор список продуктов, состоящий из 1-го товара</t>
  </si>
  <si>
    <t>Добавить в набор список продуктов, состоящий из 29 наименований товаров</t>
  </si>
  <si>
    <t>Добавить в набор список продуктов, состоящий из 30 товаров</t>
  </si>
  <si>
    <t>Добавить в набор список продуктов, состоящий из 31 товара</t>
  </si>
  <si>
    <t>Список продуктов из 31 товара не добавлен</t>
  </si>
  <si>
    <t xml:space="preserve">Добавить продукт с существующим id в набор </t>
  </si>
  <si>
    <t>Код и статус ответа 200 OK</t>
  </si>
  <si>
    <t>Добавить продукт с несуществующим id в набор</t>
  </si>
  <si>
    <t>https://learningaccount.youtrack.cloud/issue/521V-81/</t>
  </si>
  <si>
    <t>Передать в id продукта русские буквы "вг" при добавлении продукта в набор</t>
  </si>
  <si>
    <t>https://learningaccount.youtrack.cloud/issue/521V-82/</t>
  </si>
  <si>
    <t>Передать в id продукта английские буквы "no" при добавлении продукта в набор</t>
  </si>
  <si>
    <t>https://learningaccount.youtrack.cloud/issue/521V-83/</t>
  </si>
  <si>
    <t>Ввести вместо id продукта пустую строку "" при добавлении продукта в набор</t>
  </si>
  <si>
    <t>https://learningaccount.youtrack.cloud/issue/521V-84/</t>
  </si>
  <si>
    <t>Ввести в id продукта дробное число 1.2 при добавлении продукта в набор</t>
  </si>
  <si>
    <t>https://learningaccount.youtrack.cloud/issue/521V-85/</t>
  </si>
  <si>
    <t>Отправить запрос без поля id продукта при добавлении продукта в набор</t>
  </si>
  <si>
    <t>https://learningaccount.youtrack.cloud/issue/521V-86/</t>
  </si>
  <si>
    <t xml:space="preserve">                                                                                   
                                                                                                                                                                                                                Ввести в id продукта амперсанд при добавлении продукта в набор</t>
  </si>
  <si>
    <t>https://learningaccount.youtrack.cloud/issue/521V-87/</t>
  </si>
  <si>
    <t xml:space="preserve">                                                                                   
                                                                                                                                                                                                                Добавить в quantity продукт, который уже есть</t>
  </si>
  <si>
    <t>Кол-во должно увеличится на величину запроса</t>
  </si>
  <si>
    <t>Передать в quantity русские буквы "па" при добавлении продукта в набор</t>
  </si>
  <si>
    <t>https://learningaccount.youtrack.cloud/issue/521V-88/</t>
  </si>
  <si>
    <t>Передать в quantity английские буквы "it" при добавлении продукта в набор</t>
  </si>
  <si>
    <t>https://learningaccount.youtrack.cloud/issue/521V-89/</t>
  </si>
  <si>
    <t>Ввести вместо quantity  пустую строку "" при добавлении продукта в набор</t>
  </si>
  <si>
    <t>https://learningaccount.youtrack.cloud/issue/521V-90/</t>
  </si>
  <si>
    <t>Ввести в quantity дробное число 1.5 при добавлении продукта в набор</t>
  </si>
  <si>
    <t>https://learningaccount.youtrack.cloud/issue/521V-91/</t>
  </si>
  <si>
    <t>Ввести в quantity отрицательное число при добавлении продукта в набор</t>
  </si>
  <si>
    <t>https://learningaccount.youtrack.cloud/issue/521V-92/</t>
  </si>
  <si>
    <t>Ничего не передать в quantity при добавлении продукта в набор</t>
  </si>
  <si>
    <t>https://learningaccount.youtrack.cloud/issue/521V-93/</t>
  </si>
  <si>
    <r>
      <rPr>
        <rFont val="Arial"/>
        <b/>
        <color theme="1"/>
        <sz val="10.0"/>
      </rPr>
      <t>Получение списка продуктов, которые добавлены в корзину GET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/api/v1/orders/:id</t>
    </r>
  </si>
  <si>
    <t>Список продуктов получен, если ввести корректные данные из требований (id-1)</t>
  </si>
  <si>
    <t>Список продуктов получен</t>
  </si>
  <si>
    <t xml:space="preserve">Получить список продуктов с существующим id корзины из таблицы order_model
</t>
  </si>
  <si>
    <t xml:space="preserve">Получить список продуктов с несуществующим id корзины 
</t>
  </si>
  <si>
    <t>Список продуктов не получен</t>
  </si>
  <si>
    <t>Передать в id корзины точку "." при получении списка продуктов</t>
  </si>
  <si>
    <t>https://learningaccount.youtrack.cloud/issue/521V-127/</t>
  </si>
  <si>
    <t>Передать в id корзины амперсанд при получении списка продуктов</t>
  </si>
  <si>
    <t>https://learningaccount.youtrack.cloud/issue/521V-128/</t>
  </si>
  <si>
    <r>
      <rPr>
        <rFont val="Arial"/>
        <b/>
        <color theme="1"/>
        <sz val="10.0"/>
      </rPr>
      <t>Удаление корзины DELETE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/api/v1/orders/:id</t>
    </r>
  </si>
  <si>
    <t>Корзина удалена, если ввести корректные данные из требований (id-1)</t>
  </si>
  <si>
    <t>https://learningaccount.youtrack.cloud/issue/521V-95/</t>
  </si>
  <si>
    <t>Корзина удалена</t>
  </si>
  <si>
    <t xml:space="preserve">Удалить корзину с существующим id корзины из таблицы order_model
</t>
  </si>
  <si>
    <t>https://learningaccount.youtrack.cloud/issue/521V-96/</t>
  </si>
  <si>
    <t xml:space="preserve">Удалить корзину с несуществующим id корзины 
</t>
  </si>
  <si>
    <t>Передать в id корзины запятую "," при удалении корзины</t>
  </si>
  <si>
    <t>Передать в id корзины дефис "-" при удалении корзины</t>
  </si>
  <si>
    <r>
      <rPr>
        <rFont val="Arial"/>
        <b/>
        <color theme="1"/>
        <sz val="10.0"/>
      </rPr>
      <t>Возможность доставки и ее стоимость курьерской службой "Привезем быстро"  POST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/fast-delivery/v3.1.1/calculate-delivery.xml</t>
    </r>
  </si>
  <si>
    <t>Доставка  курьерской службой "Привезем быстро" возможна и ее стоимость определена, если ввести корректные данные из требований (productsCount-2, productsWeight-5.1, deliveryTime-20)</t>
  </si>
  <si>
    <t>Доставка возможна и ее стоимость определена</t>
  </si>
  <si>
    <t>Ввести в productsCount 0, в productsWeight 0.1 при проверке возможности доставки и ее стоимости курьерской службой "Привезем быстро"</t>
  </si>
  <si>
    <t>https://learningaccount.youtrack.cloud/issue/521V-129/</t>
  </si>
  <si>
    <t>Доставка недоступна</t>
  </si>
  <si>
    <t>Ввести в productsCount 1, в productsWeight 0.1 при проверке возможности доставки и ее стоимости курьерской службой "Привезем быстро"</t>
  </si>
  <si>
    <t>host delivery - 23, client delivery 0</t>
  </si>
  <si>
    <t>Ввести в productsCount 6, в productsWeight 0.1 при проверке возможности доставки и ее стоимости курьерской службой "Привезем быстро"</t>
  </si>
  <si>
    <t>Ввести в productsCount 7, в productsWeight 0.1 при проверке возможности доставки и ее стоимости курьерской службой "Привезем быстро"</t>
  </si>
  <si>
    <t>Ввести в productsCount 8, в productsWeight 2.6 при проверке возможности доставки и ее стоимости курьерской службой "Привезем быстро"</t>
  </si>
  <si>
    <t>host delivery - 43, client delivery 0</t>
  </si>
  <si>
    <t>Ввести в productsCount 9, в productsWeight 2.6 при проверке возможности доставки и ее стоимости курьерской службой "Привезем быстро"</t>
  </si>
  <si>
    <t>Ввести в productsCount 13, в productsWeight 2.6 при проверке возможности доставки и ее стоимости курьерской службой "Привезем быстро"</t>
  </si>
  <si>
    <t>Ввести в productsCount 14, в productsWeight 2.6 при проверке возможности доставки и ее стоимости курьерской службой "Привезем быстро"</t>
  </si>
  <si>
    <t>Ввести в productsCount 15, в productsWeight 2.6 при проверке возможности доставки и ее стоимости курьерской службой "Привезем быстро"</t>
  </si>
  <si>
    <t>host delivery - 43, client delivery 99</t>
  </si>
  <si>
    <t>Ввести в productsCount 1, в productsWeight 0 при проверке возможности доставки и ее стоимости курьерской службой "Привезем быстро"</t>
  </si>
  <si>
    <t>https://learningaccount.youtrack.cloud/issue/521V-130/</t>
  </si>
  <si>
    <t>Ввести в productsCount 1, в productsWeight 2.4 при проверке возможности доставки и ее стоимости курьерской службой "Привезем быстро"</t>
  </si>
  <si>
    <t>Ввести в productsCount 1, в productsWeight 2.5 при проверке возможности доставки и ее стоимости курьерской службой "Привезем быстро"</t>
  </si>
  <si>
    <t>Ввести в productsCount 8, в productsWeight 2.7 при проверке возможности доставки и ее стоимости курьерской службой "Привезем быстро"</t>
  </si>
  <si>
    <t>Ввести в productsCount 8, в productsWeight 5.9 при проверке возможности доставки и ее стоимости курьерской службой "Привезем быстро"</t>
  </si>
  <si>
    <t>Ввести в productsCount 8, в productsWeight 6 при проверке возможности доставки и ее стоимости курьерской службой "Привезем быстро"</t>
  </si>
  <si>
    <t>Ввести в productsCount 8, в productsWeight 6.1 при проверке возможности доставки и ее стоимости курьерской службой "Привезем быстро"</t>
  </si>
  <si>
    <t>Ввести в deliveryTime 7 при проверке возможности доставки и ее стоимости курьерской службой "Привезем быстро"</t>
  </si>
  <si>
    <t>isItPossibleToDeliver — true</t>
  </si>
  <si>
    <t>Ввести в deliveryTime 8 при проверке возможности доставки и ее стоимости курьерской службой "Привезем быстро"</t>
  </si>
  <si>
    <t>Ввести в deliveryTime  20 при проверке возможности доставки и ее стоимости курьерской службой "Привезем быстро"</t>
  </si>
  <si>
    <t>Ввести в deliveryTime 21 при проверке возможности доставки и ее стоимости курьерской службой "Привезем быстро"</t>
  </si>
  <si>
    <t>https://learningaccount.youtrack.cloud/issue/521V-105/</t>
  </si>
  <si>
    <t>isItPossibleToDeliver — false</t>
  </si>
  <si>
    <t>Ввести в deliveryTime 6 при проверке возможности доставки и ее стоимости курьерской службой "Привезем быстро"</t>
  </si>
  <si>
    <t>https://learningaccount.youtrack.cloud/issue/521V-106/</t>
  </si>
  <si>
    <t>Ввести в deliveryTime 22 при проверке возможности доставки и ее стоимости курьерской службой "Привезем быстро"</t>
  </si>
  <si>
    <t>https://learningaccount.youtrack.cloud/issue/521V-107/</t>
  </si>
  <si>
    <t>Ввести в productsCount русские буквы (вг)</t>
  </si>
  <si>
    <t>https://learningaccount.youtrack.cloud/issue/521V-108/</t>
  </si>
  <si>
    <t xml:space="preserve">Доставка невозможна </t>
  </si>
  <si>
    <t>Ввести в productsCount английские буквы (it)</t>
  </si>
  <si>
    <t>https://learningaccount.youtrack.cloud/issue/521V-109/</t>
  </si>
  <si>
    <t>Ввести в productsCount дробное число (1.5)</t>
  </si>
  <si>
    <t>https://learningaccount.youtrack.cloud/issue/521V-110/</t>
  </si>
  <si>
    <t xml:space="preserve">Ввести в productsCount отрицательное число </t>
  </si>
  <si>
    <t>https://learningaccount.youtrack.cloud/issue/521V-111/</t>
  </si>
  <si>
    <t>Ввести в productsCount двоеточие (:)</t>
  </si>
  <si>
    <t>https://learningaccount.youtrack.cloud/issue/521V-112/</t>
  </si>
  <si>
    <t>Не передать productsCount</t>
  </si>
  <si>
    <t>https://learningaccount.youtrack.cloud/issue/521V-113/</t>
  </si>
  <si>
    <t>Ввести в productsWeight русские буквы (тз)</t>
  </si>
  <si>
    <t>https://learningaccount.youtrack.cloud/issue/521V-114/</t>
  </si>
  <si>
    <t>Ввести в productsWeight английские буквы (qa)</t>
  </si>
  <si>
    <t>https://learningaccount.youtrack.cloud/issue/521V-115/</t>
  </si>
  <si>
    <t>Ввести в productsWeight двоеточие (:)</t>
  </si>
  <si>
    <t>https://learningaccount.youtrack.cloud/issue/521V-116/</t>
  </si>
  <si>
    <t>Ввести в productsWeight отрицательное число</t>
  </si>
  <si>
    <t>https://learningaccount.youtrack.cloud/issue/521V-117/</t>
  </si>
  <si>
    <t>Не передать параметр productsWeight</t>
  </si>
  <si>
    <t>https://learningaccount.youtrack.cloud/issue/521V-118/</t>
  </si>
  <si>
    <t>Ввести в deliveryTime русские буквы (гд)</t>
  </si>
  <si>
    <t>https://learningaccount.youtrack.cloud/issue/521V-119/</t>
  </si>
  <si>
    <t>Ввести в deliveryTime английские буквы (ui)</t>
  </si>
  <si>
    <t>https://learningaccount.youtrack.cloud/issue/521V-120/</t>
  </si>
  <si>
    <t>Ввести в deliveryTime двоеточие (:)</t>
  </si>
  <si>
    <t>https://learningaccount.youtrack.cloud/issue/521V-121/</t>
  </si>
  <si>
    <t>Ввести в deliveryTime отрицательное число</t>
  </si>
  <si>
    <t>https://learningaccount.youtrack.cloud/issue/521V-122/</t>
  </si>
  <si>
    <t>Не передать deliveryTime</t>
  </si>
  <si>
    <t>https://learningaccount.youtrack.cloud/issue/521V-123/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</si>
</sst>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1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93C47D"/>
      <name val="Arial"/>
    </font>
    <font>
      <color theme="1"/>
      <name val="Arial"/>
      <scheme val="minor"/>
    </font>
    <font>
      <sz val="10.0"/>
      <color rgb="FFFF0000"/>
      <name val="Arial"/>
    </font>
    <font>
      <u/>
      <color rgb="FF0000FF"/>
    </font>
    <font>
      <sz val="10.0"/>
      <color rgb="FF38761D"/>
      <name val="Arial"/>
    </font>
    <font>
      <u/>
      <color rgb="FF0000FF"/>
    </font>
    <font>
      <u/>
      <color rgb="FF0000FF"/>
    </font>
    <font>
      <color theme="1"/>
      <name val="Arial"/>
    </font>
    <font>
      <sz val="10.0"/>
      <color rgb="FF000000"/>
      <name val="Arial"/>
    </font>
    <font>
      <color rgb="FFFF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left" readingOrder="0" vertical="center"/>
    </xf>
    <xf borderId="1" fillId="0" fontId="8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vertical="center"/>
    </xf>
    <xf borderId="1" fillId="3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0" fillId="0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5" fillId="0" fontId="11" numFmtId="0" xfId="0" applyBorder="1" applyFont="1"/>
    <xf borderId="6" fillId="4" fontId="11" numFmtId="0" xfId="0" applyAlignment="1" applyBorder="1" applyFill="1" applyFont="1">
      <alignment readingOrder="0" shrinkToFit="0" wrapText="1"/>
    </xf>
    <xf borderId="7" fillId="0" fontId="12" numFmtId="0" xfId="0" applyAlignment="1" applyBorder="1" applyFont="1">
      <alignment horizontal="left" readingOrder="0" vertical="center"/>
    </xf>
    <xf borderId="1" fillId="5" fontId="2" numFmtId="0" xfId="0" applyAlignment="1" applyBorder="1" applyFill="1" applyFont="1">
      <alignment readingOrder="0"/>
    </xf>
    <xf borderId="1" fillId="0" fontId="5" numFmtId="0" xfId="0" applyBorder="1" applyFont="1"/>
    <xf borderId="8" fillId="0" fontId="3" numFmtId="0" xfId="0" applyBorder="1" applyFont="1"/>
    <xf borderId="9" fillId="0" fontId="3" numFmtId="0" xfId="0" applyBorder="1" applyFont="1"/>
    <xf borderId="1" fillId="0" fontId="12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12" numFmtId="0" xfId="0" applyAlignment="1" applyBorder="1" applyFont="1">
      <alignment horizontal="left" readingOrder="0" vertical="center"/>
    </xf>
    <xf borderId="8" fillId="0" fontId="11" numFmtId="0" xfId="0" applyAlignment="1" applyBorder="1" applyFont="1">
      <alignment readingOrder="0"/>
    </xf>
    <xf borderId="9" fillId="0" fontId="11" numFmtId="0" xfId="0" applyAlignment="1" applyBorder="1" applyFont="1">
      <alignment readingOrder="0" shrinkToFit="0" wrapText="1"/>
    </xf>
    <xf borderId="10" fillId="0" fontId="12" numFmtId="0" xfId="0" applyAlignment="1" applyBorder="1" applyFont="1">
      <alignment horizontal="left" readingOrder="0" vertical="center"/>
    </xf>
    <xf borderId="0" fillId="0" fontId="13" numFmtId="0" xfId="0" applyAlignment="1" applyFont="1">
      <alignment readingOrder="0"/>
    </xf>
    <xf borderId="0" fillId="0" fontId="13" numFmtId="0" xfId="0" applyFont="1"/>
    <xf borderId="5" fillId="0" fontId="11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1" fillId="0" fontId="14" numFmtId="0" xfId="0" applyAlignment="1" applyBorder="1" applyFont="1">
      <alignment readingOrder="0" shrinkToFit="0" wrapText="1"/>
    </xf>
    <xf borderId="1" fillId="7" fontId="2" numFmtId="0" xfId="0" applyAlignment="1" applyBorder="1" applyFill="1" applyFont="1">
      <alignment readingOrder="0"/>
    </xf>
    <xf borderId="8" fillId="0" fontId="11" numFmtId="0" xfId="0" applyAlignment="1" applyBorder="1" applyFont="1">
      <alignment readingOrder="0" vertical="bottom"/>
    </xf>
    <xf borderId="9" fillId="0" fontId="11" numFmtId="0" xfId="0" applyAlignment="1" applyBorder="1" applyFont="1">
      <alignment readingOrder="0" shrinkToFit="0" vertical="bottom" wrapText="1"/>
    </xf>
    <xf borderId="9" fillId="0" fontId="11" numFmtId="0" xfId="0" applyAlignment="1" applyBorder="1" applyFont="1">
      <alignment shrinkToFit="0" vertical="bottom" wrapText="1"/>
    </xf>
    <xf borderId="9" fillId="0" fontId="11" numFmtId="0" xfId="0" applyAlignment="1" applyBorder="1" applyFont="1">
      <alignment shrinkToFit="0" vertical="bottom" wrapText="1"/>
    </xf>
    <xf borderId="12" fillId="0" fontId="12" numFmtId="0" xfId="0" applyAlignment="1" applyBorder="1" applyFont="1">
      <alignment horizontal="left" readingOrder="0" shrinkToFit="0" vertical="center" wrapText="1"/>
    </xf>
    <xf borderId="5" fillId="0" fontId="1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vertical="center"/>
    </xf>
    <xf borderId="5" fillId="7" fontId="2" numFmtId="0" xfId="0" applyAlignment="1" applyBorder="1" applyFont="1">
      <alignment readingOrder="0"/>
    </xf>
    <xf borderId="5" fillId="0" fontId="5" numFmtId="0" xfId="0" applyBorder="1" applyFont="1"/>
    <xf borderId="13" fillId="0" fontId="12" numFmtId="0" xfId="0" applyAlignment="1" applyBorder="1" applyFont="1">
      <alignment horizontal="left" readingOrder="0" vertical="center"/>
    </xf>
    <xf borderId="14" fillId="0" fontId="12" numFmtId="0" xfId="0" applyAlignment="1" applyBorder="1" applyFont="1">
      <alignment horizontal="left" readingOrder="0" vertical="center"/>
    </xf>
    <xf borderId="5" fillId="6" fontId="2" numFmtId="0" xfId="0" applyAlignment="1" applyBorder="1" applyFont="1">
      <alignment readingOrder="0"/>
    </xf>
    <xf borderId="5" fillId="0" fontId="15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horizontal="left" readingOrder="0" vertical="center"/>
    </xf>
    <xf borderId="9" fillId="4" fontId="11" numFmtId="0" xfId="0" applyAlignment="1" applyBorder="1" applyFont="1">
      <alignment readingOrder="0" shrinkToFit="0" vertical="bottom" wrapText="1"/>
    </xf>
    <xf borderId="10" fillId="4" fontId="12" numFmtId="0" xfId="0" applyAlignment="1" applyBorder="1" applyFont="1">
      <alignment horizontal="left" readingOrder="0" vertical="center"/>
    </xf>
    <xf borderId="1" fillId="4" fontId="1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6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4" fontId="5" numFmtId="0" xfId="0" applyBorder="1" applyFont="1"/>
    <xf borderId="1" fillId="0" fontId="5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horizontal="left" readingOrder="0" shrinkToFit="0" vertical="center" wrapText="1"/>
    </xf>
    <xf borderId="16" fillId="0" fontId="5" numFmtId="0" xfId="0" applyAlignment="1" applyBorder="1" applyFont="1">
      <alignment readingOrder="0"/>
    </xf>
    <xf borderId="6" fillId="0" fontId="11" numFmtId="0" xfId="0" applyAlignment="1" applyBorder="1" applyFont="1">
      <alignment readingOrder="0" shrinkToFit="0" wrapText="1"/>
    </xf>
    <xf borderId="1" fillId="0" fontId="5" numFmtId="49" xfId="0" applyAlignment="1" applyBorder="1" applyFont="1" applyNumberFormat="1">
      <alignment readingOrder="0"/>
    </xf>
    <xf borderId="5" fillId="0" fontId="11" numFmtId="0" xfId="0" applyAlignment="1" applyBorder="1" applyFont="1">
      <alignment horizontal="right" readingOrder="0" vertical="bottom"/>
    </xf>
    <xf borderId="6" fillId="0" fontId="11" numFmtId="0" xfId="0" applyAlignment="1" applyBorder="1" applyFont="1">
      <alignment readingOrder="0" shrinkToFit="0" vertical="bottom" wrapText="1"/>
    </xf>
    <xf borderId="4" fillId="6" fontId="11" numFmtId="0" xfId="0" applyAlignment="1" applyBorder="1" applyFont="1">
      <alignment readingOrder="0" vertical="bottom"/>
    </xf>
    <xf borderId="4" fillId="0" fontId="17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vertical="bottom"/>
    </xf>
    <xf borderId="11" fillId="6" fontId="11" numFmtId="0" xfId="0" applyAlignment="1" applyBorder="1" applyFont="1">
      <alignment readingOrder="0" vertical="bottom"/>
    </xf>
    <xf borderId="11" fillId="0" fontId="11" numFmtId="0" xfId="0" applyAlignment="1" applyBorder="1" applyFont="1">
      <alignment vertical="bottom"/>
    </xf>
    <xf borderId="11" fillId="7" fontId="11" numFmtId="0" xfId="0" applyAlignment="1" applyBorder="1" applyFont="1">
      <alignment readingOrder="0" vertical="bottom"/>
    </xf>
    <xf borderId="11" fillId="0" fontId="1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earningaccount.youtrack.cloud/issue/521V-48" TargetMode="External"/><Relationship Id="rId10" Type="http://schemas.openxmlformats.org/officeDocument/2006/relationships/hyperlink" Target="https://learningaccount.youtrack.cloud/issue/521V-47" TargetMode="External"/><Relationship Id="rId13" Type="http://schemas.openxmlformats.org/officeDocument/2006/relationships/hyperlink" Target="https://learningaccount.youtrack.cloud/issue/521V-125/" TargetMode="External"/><Relationship Id="rId12" Type="http://schemas.openxmlformats.org/officeDocument/2006/relationships/hyperlink" Target="https://learningaccount.youtrack.cloud/issue/521V-49" TargetMode="External"/><Relationship Id="rId1" Type="http://schemas.openxmlformats.org/officeDocument/2006/relationships/hyperlink" Target="https://learningaccount.youtrack.cloud/issue/521V-39" TargetMode="External"/><Relationship Id="rId2" Type="http://schemas.openxmlformats.org/officeDocument/2006/relationships/hyperlink" Target="https://learningaccount.youtrack.cloud/issue/521V-40/Ne-srabatyvaet-vozvrat-na-ekran-poiska-pri-zakrytii-kartochki-stancii" TargetMode="External"/><Relationship Id="rId3" Type="http://schemas.openxmlformats.org/officeDocument/2006/relationships/hyperlink" Target="https://learningaccount.youtrack.cloud/issue/521V-41" TargetMode="External"/><Relationship Id="rId4" Type="http://schemas.openxmlformats.org/officeDocument/2006/relationships/hyperlink" Target="https://learningaccount.youtrack.cloud/issue/521V-42" TargetMode="External"/><Relationship Id="rId9" Type="http://schemas.openxmlformats.org/officeDocument/2006/relationships/hyperlink" Target="https://learningaccount.youtrack.cloud/issue/521V-124/" TargetMode="External"/><Relationship Id="rId15" Type="http://schemas.openxmlformats.org/officeDocument/2006/relationships/hyperlink" Target="https://learningaccount.youtrack.cloud/issue/521V-50" TargetMode="External"/><Relationship Id="rId14" Type="http://schemas.openxmlformats.org/officeDocument/2006/relationships/hyperlink" Target="https://learningaccount.youtrack.cloud/issue/521V-126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learningaccount.youtrack.cloud/issue/521V-43" TargetMode="External"/><Relationship Id="rId6" Type="http://schemas.openxmlformats.org/officeDocument/2006/relationships/hyperlink" Target="https://learningaccount.youtrack.cloud/issue/521V-44" TargetMode="External"/><Relationship Id="rId7" Type="http://schemas.openxmlformats.org/officeDocument/2006/relationships/hyperlink" Target="https://learningaccount.youtrack.cloud/issue/521V-45" TargetMode="External"/><Relationship Id="rId8" Type="http://schemas.openxmlformats.org/officeDocument/2006/relationships/hyperlink" Target="https://learningaccount.youtrack.cloud/issue/521V-4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earningaccount.youtrack.cloud/issue/521V-92/" TargetMode="External"/><Relationship Id="rId42" Type="http://schemas.openxmlformats.org/officeDocument/2006/relationships/hyperlink" Target="https://learningaccount.youtrack.cloud/issue/521V-127/" TargetMode="External"/><Relationship Id="rId41" Type="http://schemas.openxmlformats.org/officeDocument/2006/relationships/hyperlink" Target="https://learningaccount.youtrack.cloud/issue/521V-93/" TargetMode="External"/><Relationship Id="rId44" Type="http://schemas.openxmlformats.org/officeDocument/2006/relationships/hyperlink" Target="https://learningaccount.youtrack.cloud/issue/521V-95/" TargetMode="External"/><Relationship Id="rId43" Type="http://schemas.openxmlformats.org/officeDocument/2006/relationships/hyperlink" Target="https://learningaccount.youtrack.cloud/issue/521V-128/" TargetMode="External"/><Relationship Id="rId46" Type="http://schemas.openxmlformats.org/officeDocument/2006/relationships/hyperlink" Target="https://learningaccount.youtrack.cloud/issue/521V-129/" TargetMode="External"/><Relationship Id="rId45" Type="http://schemas.openxmlformats.org/officeDocument/2006/relationships/hyperlink" Target="https://learningaccount.youtrack.cloud/issue/521V-96/" TargetMode="External"/><Relationship Id="rId1" Type="http://schemas.openxmlformats.org/officeDocument/2006/relationships/hyperlink" Target="https://learningaccount.youtrack.cloud/issue/521V-51" TargetMode="External"/><Relationship Id="rId2" Type="http://schemas.openxmlformats.org/officeDocument/2006/relationships/hyperlink" Target="https://learningaccount.youtrack.cloud/issue/521V-52" TargetMode="External"/><Relationship Id="rId3" Type="http://schemas.openxmlformats.org/officeDocument/2006/relationships/hyperlink" Target="https://learningaccount.youtrack.cloud/issue/521V-53" TargetMode="External"/><Relationship Id="rId4" Type="http://schemas.openxmlformats.org/officeDocument/2006/relationships/hyperlink" Target="https://learningaccount.youtrack.cloud/issue/521V-54" TargetMode="External"/><Relationship Id="rId9" Type="http://schemas.openxmlformats.org/officeDocument/2006/relationships/hyperlink" Target="https://learningaccount.youtrack.cloud/issue/521V-60" TargetMode="External"/><Relationship Id="rId48" Type="http://schemas.openxmlformats.org/officeDocument/2006/relationships/hyperlink" Target="https://learningaccount.youtrack.cloud/issue/521V-105/" TargetMode="External"/><Relationship Id="rId47" Type="http://schemas.openxmlformats.org/officeDocument/2006/relationships/hyperlink" Target="https://learningaccount.youtrack.cloud/issue/521V-130/" TargetMode="External"/><Relationship Id="rId49" Type="http://schemas.openxmlformats.org/officeDocument/2006/relationships/hyperlink" Target="https://learningaccount.youtrack.cloud/issue/521V-106/" TargetMode="External"/><Relationship Id="rId5" Type="http://schemas.openxmlformats.org/officeDocument/2006/relationships/hyperlink" Target="https://learningaccount.youtrack.cloud/issue/521V-55" TargetMode="External"/><Relationship Id="rId6" Type="http://schemas.openxmlformats.org/officeDocument/2006/relationships/hyperlink" Target="https://learningaccount.youtrack.cloud/issue/521V-57" TargetMode="External"/><Relationship Id="rId7" Type="http://schemas.openxmlformats.org/officeDocument/2006/relationships/hyperlink" Target="https://learningaccount.youtrack.cloud/issue/521V-58" TargetMode="External"/><Relationship Id="rId8" Type="http://schemas.openxmlformats.org/officeDocument/2006/relationships/hyperlink" Target="https://learningaccount.youtrack.cloud/issue/521V-59" TargetMode="External"/><Relationship Id="rId31" Type="http://schemas.openxmlformats.org/officeDocument/2006/relationships/hyperlink" Target="https://learningaccount.youtrack.cloud/issue/521V-83/" TargetMode="External"/><Relationship Id="rId30" Type="http://schemas.openxmlformats.org/officeDocument/2006/relationships/hyperlink" Target="https://learningaccount.youtrack.cloud/issue/521V-82/" TargetMode="External"/><Relationship Id="rId33" Type="http://schemas.openxmlformats.org/officeDocument/2006/relationships/hyperlink" Target="https://learningaccount.youtrack.cloud/issue/521V-85/" TargetMode="External"/><Relationship Id="rId32" Type="http://schemas.openxmlformats.org/officeDocument/2006/relationships/hyperlink" Target="https://learningaccount.youtrack.cloud/issue/521V-84/" TargetMode="External"/><Relationship Id="rId35" Type="http://schemas.openxmlformats.org/officeDocument/2006/relationships/hyperlink" Target="https://learningaccount.youtrack.cloud/issue/521V-87/" TargetMode="External"/><Relationship Id="rId34" Type="http://schemas.openxmlformats.org/officeDocument/2006/relationships/hyperlink" Target="https://learningaccount.youtrack.cloud/issue/521V-86/" TargetMode="External"/><Relationship Id="rId37" Type="http://schemas.openxmlformats.org/officeDocument/2006/relationships/hyperlink" Target="https://learningaccount.youtrack.cloud/issue/521V-89/" TargetMode="External"/><Relationship Id="rId36" Type="http://schemas.openxmlformats.org/officeDocument/2006/relationships/hyperlink" Target="https://learningaccount.youtrack.cloud/issue/521V-88/" TargetMode="External"/><Relationship Id="rId39" Type="http://schemas.openxmlformats.org/officeDocument/2006/relationships/hyperlink" Target="https://learningaccount.youtrack.cloud/issue/521V-91/" TargetMode="External"/><Relationship Id="rId38" Type="http://schemas.openxmlformats.org/officeDocument/2006/relationships/hyperlink" Target="https://learningaccount.youtrack.cloud/issue/521V-90/" TargetMode="External"/><Relationship Id="rId62" Type="http://schemas.openxmlformats.org/officeDocument/2006/relationships/hyperlink" Target="https://learningaccount.youtrack.cloud/issue/521V-119/" TargetMode="External"/><Relationship Id="rId61" Type="http://schemas.openxmlformats.org/officeDocument/2006/relationships/hyperlink" Target="https://learningaccount.youtrack.cloud/issue/521V-118/" TargetMode="External"/><Relationship Id="rId20" Type="http://schemas.openxmlformats.org/officeDocument/2006/relationships/hyperlink" Target="https://learningaccount.youtrack.cloud/issue/521V-72/" TargetMode="External"/><Relationship Id="rId64" Type="http://schemas.openxmlformats.org/officeDocument/2006/relationships/hyperlink" Target="https://learningaccount.youtrack.cloud/issue/521V-121/" TargetMode="External"/><Relationship Id="rId63" Type="http://schemas.openxmlformats.org/officeDocument/2006/relationships/hyperlink" Target="https://learningaccount.youtrack.cloud/issue/521V-120/" TargetMode="External"/><Relationship Id="rId22" Type="http://schemas.openxmlformats.org/officeDocument/2006/relationships/hyperlink" Target="https://learningaccount.youtrack.cloud/issue/521V-73/" TargetMode="External"/><Relationship Id="rId66" Type="http://schemas.openxmlformats.org/officeDocument/2006/relationships/hyperlink" Target="https://learningaccount.youtrack.cloud/issue/521V-123/" TargetMode="External"/><Relationship Id="rId21" Type="http://schemas.openxmlformats.org/officeDocument/2006/relationships/hyperlink" Target="https://learningaccount.youtrack.cloud/issue/521V-75/" TargetMode="External"/><Relationship Id="rId65" Type="http://schemas.openxmlformats.org/officeDocument/2006/relationships/hyperlink" Target="https://learningaccount.youtrack.cloud/issue/521V-122/" TargetMode="External"/><Relationship Id="rId24" Type="http://schemas.openxmlformats.org/officeDocument/2006/relationships/hyperlink" Target="https://learningaccount.youtrack.cloud/issue/521V-76/" TargetMode="External"/><Relationship Id="rId23" Type="http://schemas.openxmlformats.org/officeDocument/2006/relationships/hyperlink" Target="https://learningaccount.youtrack.cloud/issue/521V-74/" TargetMode="External"/><Relationship Id="rId67" Type="http://schemas.openxmlformats.org/officeDocument/2006/relationships/drawing" Target="../drawings/drawing2.xml"/><Relationship Id="rId60" Type="http://schemas.openxmlformats.org/officeDocument/2006/relationships/hyperlink" Target="https://learningaccount.youtrack.cloud/issue/521V-117/" TargetMode="External"/><Relationship Id="rId26" Type="http://schemas.openxmlformats.org/officeDocument/2006/relationships/hyperlink" Target="https://learningaccount.youtrack.cloud/issue/521V-79/" TargetMode="External"/><Relationship Id="rId25" Type="http://schemas.openxmlformats.org/officeDocument/2006/relationships/hyperlink" Target="https://learningaccount.youtrack.cloud/issue/521V-78/" TargetMode="External"/><Relationship Id="rId28" Type="http://schemas.openxmlformats.org/officeDocument/2006/relationships/hyperlink" Target="https://learningaccount.youtrack.cloud/issue/521V-80/" TargetMode="External"/><Relationship Id="rId27" Type="http://schemas.openxmlformats.org/officeDocument/2006/relationships/hyperlink" Target="https://learningaccount.youtrack.cloud/issue/521V-77/" TargetMode="External"/><Relationship Id="rId29" Type="http://schemas.openxmlformats.org/officeDocument/2006/relationships/hyperlink" Target="https://learningaccount.youtrack.cloud/issue/521V-81/" TargetMode="External"/><Relationship Id="rId51" Type="http://schemas.openxmlformats.org/officeDocument/2006/relationships/hyperlink" Target="https://learningaccount.youtrack.cloud/issue/521V-108/" TargetMode="External"/><Relationship Id="rId50" Type="http://schemas.openxmlformats.org/officeDocument/2006/relationships/hyperlink" Target="https://learningaccount.youtrack.cloud/issue/521V-107/" TargetMode="External"/><Relationship Id="rId53" Type="http://schemas.openxmlformats.org/officeDocument/2006/relationships/hyperlink" Target="https://learningaccount.youtrack.cloud/issue/521V-110/" TargetMode="External"/><Relationship Id="rId52" Type="http://schemas.openxmlformats.org/officeDocument/2006/relationships/hyperlink" Target="https://learningaccount.youtrack.cloud/issue/521V-109/" TargetMode="External"/><Relationship Id="rId11" Type="http://schemas.openxmlformats.org/officeDocument/2006/relationships/hyperlink" Target="https://learningaccount.youtrack.cloud/issue/521V-62/" TargetMode="External"/><Relationship Id="rId55" Type="http://schemas.openxmlformats.org/officeDocument/2006/relationships/hyperlink" Target="https://learningaccount.youtrack.cloud/issue/521V-112/" TargetMode="External"/><Relationship Id="rId10" Type="http://schemas.openxmlformats.org/officeDocument/2006/relationships/hyperlink" Target="https://learningaccount.youtrack.cloud/issue/521V-61/" TargetMode="External"/><Relationship Id="rId54" Type="http://schemas.openxmlformats.org/officeDocument/2006/relationships/hyperlink" Target="https://learningaccount.youtrack.cloud/issue/521V-111/" TargetMode="External"/><Relationship Id="rId13" Type="http://schemas.openxmlformats.org/officeDocument/2006/relationships/hyperlink" Target="https://learningaccount.youtrack.cloud/issue/521V-64/" TargetMode="External"/><Relationship Id="rId57" Type="http://schemas.openxmlformats.org/officeDocument/2006/relationships/hyperlink" Target="https://learningaccount.youtrack.cloud/issue/521V-114/" TargetMode="External"/><Relationship Id="rId12" Type="http://schemas.openxmlformats.org/officeDocument/2006/relationships/hyperlink" Target="https://learningaccount.youtrack.cloud/issue/521V-63/" TargetMode="External"/><Relationship Id="rId56" Type="http://schemas.openxmlformats.org/officeDocument/2006/relationships/hyperlink" Target="https://learningaccount.youtrack.cloud/issue/521V-113/" TargetMode="External"/><Relationship Id="rId15" Type="http://schemas.openxmlformats.org/officeDocument/2006/relationships/hyperlink" Target="https://learningaccount.youtrack.cloud/issue/521V-66/" TargetMode="External"/><Relationship Id="rId59" Type="http://schemas.openxmlformats.org/officeDocument/2006/relationships/hyperlink" Target="https://learningaccount.youtrack.cloud/issue/521V-116/" TargetMode="External"/><Relationship Id="rId14" Type="http://schemas.openxmlformats.org/officeDocument/2006/relationships/hyperlink" Target="https://learningaccount.youtrack.cloud/issue/521V-65/" TargetMode="External"/><Relationship Id="rId58" Type="http://schemas.openxmlformats.org/officeDocument/2006/relationships/hyperlink" Target="https://learningaccount.youtrack.cloud/issue/521V-115/" TargetMode="External"/><Relationship Id="rId17" Type="http://schemas.openxmlformats.org/officeDocument/2006/relationships/hyperlink" Target="https://learningaccount.youtrack.cloud/issue/521V-68/" TargetMode="External"/><Relationship Id="rId16" Type="http://schemas.openxmlformats.org/officeDocument/2006/relationships/hyperlink" Target="https://learningaccount.youtrack.cloud/issue/521V-67/" TargetMode="External"/><Relationship Id="rId19" Type="http://schemas.openxmlformats.org/officeDocument/2006/relationships/hyperlink" Target="https://learningaccount.youtrack.cloud/issue/521V-70/" TargetMode="External"/><Relationship Id="rId18" Type="http://schemas.openxmlformats.org/officeDocument/2006/relationships/hyperlink" Target="https://learningaccount.youtrack.cloud/issue/521V-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5.5" customHeight="1">
      <c r="A4" s="7" t="s">
        <v>6</v>
      </c>
      <c r="B4" s="8"/>
      <c r="C4" s="8"/>
      <c r="D4" s="8"/>
      <c r="E4" s="9"/>
    </row>
    <row r="5" ht="25.5" customHeight="1">
      <c r="A5" s="10" t="s">
        <v>7</v>
      </c>
      <c r="B5" s="8"/>
      <c r="C5" s="8"/>
      <c r="D5" s="8"/>
      <c r="E5" s="9"/>
    </row>
    <row r="6" ht="25.5" customHeight="1">
      <c r="A6" s="11">
        <v>1.0</v>
      </c>
      <c r="B6" s="12" t="s">
        <v>8</v>
      </c>
      <c r="C6" s="13" t="s">
        <v>9</v>
      </c>
      <c r="D6" s="14"/>
      <c r="E6" s="15">
        <v>43831.0</v>
      </c>
    </row>
    <row r="7" ht="38.25" customHeight="1">
      <c r="A7" s="16">
        <v>2.0</v>
      </c>
      <c r="B7" s="17" t="s">
        <v>10</v>
      </c>
      <c r="C7" s="18" t="s">
        <v>11</v>
      </c>
      <c r="D7" s="19" t="s">
        <v>12</v>
      </c>
      <c r="E7" s="20">
        <v>44958.0</v>
      </c>
    </row>
    <row r="8" ht="38.25" customHeight="1">
      <c r="A8" s="10" t="s">
        <v>13</v>
      </c>
      <c r="B8" s="8"/>
      <c r="C8" s="8"/>
      <c r="D8" s="8"/>
      <c r="E8" s="9"/>
    </row>
    <row r="9" ht="38.25" customHeight="1">
      <c r="A9" s="16">
        <v>3.0</v>
      </c>
      <c r="B9" s="17" t="s">
        <v>14</v>
      </c>
      <c r="C9" s="21" t="s">
        <v>9</v>
      </c>
      <c r="D9" s="14"/>
      <c r="E9" s="20">
        <v>44928.0</v>
      </c>
    </row>
    <row r="10" ht="38.25" customHeight="1">
      <c r="A10" s="16">
        <v>4.0</v>
      </c>
      <c r="B10" s="17" t="s">
        <v>15</v>
      </c>
      <c r="C10" s="21" t="s">
        <v>9</v>
      </c>
      <c r="D10" s="14"/>
      <c r="E10" s="20">
        <v>44928.0</v>
      </c>
    </row>
    <row r="11" ht="38.25" customHeight="1">
      <c r="A11" s="16">
        <v>5.0</v>
      </c>
      <c r="B11" s="17" t="s">
        <v>16</v>
      </c>
      <c r="C11" s="18" t="s">
        <v>11</v>
      </c>
      <c r="D11" s="19" t="s">
        <v>17</v>
      </c>
      <c r="E11" s="20">
        <v>44928.0</v>
      </c>
    </row>
    <row r="12" ht="38.25" customHeight="1">
      <c r="A12" s="16">
        <v>6.0</v>
      </c>
      <c r="B12" s="17" t="s">
        <v>18</v>
      </c>
      <c r="C12" s="21" t="s">
        <v>9</v>
      </c>
      <c r="D12" s="14"/>
      <c r="E12" s="20">
        <v>44928.0</v>
      </c>
    </row>
    <row r="13" ht="38.25" customHeight="1">
      <c r="A13" s="16">
        <v>7.0</v>
      </c>
      <c r="B13" s="17" t="s">
        <v>19</v>
      </c>
      <c r="C13" s="21" t="s">
        <v>9</v>
      </c>
      <c r="D13" s="14"/>
      <c r="E13" s="20">
        <v>44928.0</v>
      </c>
    </row>
    <row r="14" ht="38.25" customHeight="1">
      <c r="A14" s="16">
        <v>8.0</v>
      </c>
      <c r="B14" s="17" t="s">
        <v>20</v>
      </c>
      <c r="C14" s="21" t="s">
        <v>9</v>
      </c>
      <c r="D14" s="14"/>
      <c r="E14" s="20">
        <v>44959.0</v>
      </c>
    </row>
    <row r="15" ht="38.25" customHeight="1">
      <c r="A15" s="16">
        <v>9.0</v>
      </c>
      <c r="B15" s="17" t="s">
        <v>21</v>
      </c>
      <c r="C15" s="21" t="s">
        <v>9</v>
      </c>
      <c r="D15" s="14"/>
      <c r="E15" s="20">
        <v>44959.0</v>
      </c>
    </row>
    <row r="16" ht="38.25" customHeight="1">
      <c r="A16" s="16">
        <v>10.0</v>
      </c>
      <c r="B16" s="17" t="s">
        <v>22</v>
      </c>
      <c r="C16" s="21" t="s">
        <v>9</v>
      </c>
      <c r="D16" s="14"/>
      <c r="E16" s="20">
        <v>44959.0</v>
      </c>
    </row>
    <row r="17" ht="38.25" customHeight="1">
      <c r="A17" s="16">
        <v>11.0</v>
      </c>
      <c r="B17" s="17" t="s">
        <v>23</v>
      </c>
      <c r="C17" s="18" t="s">
        <v>11</v>
      </c>
      <c r="D17" s="19" t="s">
        <v>24</v>
      </c>
      <c r="E17" s="20">
        <v>44959.0</v>
      </c>
    </row>
    <row r="18" ht="38.25" customHeight="1">
      <c r="A18" s="16">
        <v>12.0</v>
      </c>
      <c r="B18" s="17" t="s">
        <v>25</v>
      </c>
      <c r="C18" s="18" t="s">
        <v>11</v>
      </c>
      <c r="D18" s="19" t="s">
        <v>26</v>
      </c>
      <c r="E18" s="20">
        <v>44959.0</v>
      </c>
    </row>
    <row r="19" ht="38.25" customHeight="1">
      <c r="A19" s="16">
        <v>13.0</v>
      </c>
      <c r="B19" s="17" t="s">
        <v>27</v>
      </c>
      <c r="C19" s="18" t="s">
        <v>11</v>
      </c>
      <c r="D19" s="19" t="s">
        <v>28</v>
      </c>
      <c r="E19" s="20">
        <v>44959.0</v>
      </c>
    </row>
    <row r="20" ht="38.25" customHeight="1">
      <c r="A20" s="16">
        <v>14.0</v>
      </c>
      <c r="B20" s="17" t="s">
        <v>29</v>
      </c>
      <c r="C20" s="21" t="s">
        <v>9</v>
      </c>
      <c r="D20" s="14"/>
      <c r="E20" s="20">
        <v>44959.0</v>
      </c>
    </row>
    <row r="21" ht="38.25" customHeight="1">
      <c r="A21" s="10" t="s">
        <v>30</v>
      </c>
      <c r="B21" s="8"/>
      <c r="C21" s="8"/>
      <c r="D21" s="8"/>
      <c r="E21" s="9"/>
    </row>
    <row r="22" ht="38.25" customHeight="1">
      <c r="A22" s="16">
        <v>15.0</v>
      </c>
      <c r="B22" s="17" t="s">
        <v>31</v>
      </c>
      <c r="C22" s="21" t="s">
        <v>9</v>
      </c>
      <c r="D22" s="14"/>
      <c r="E22" s="20">
        <v>44929.0</v>
      </c>
    </row>
    <row r="23" ht="38.25" customHeight="1">
      <c r="A23" s="16">
        <v>16.0</v>
      </c>
      <c r="B23" s="17" t="s">
        <v>32</v>
      </c>
      <c r="C23" s="21" t="s">
        <v>9</v>
      </c>
      <c r="D23" s="14"/>
      <c r="E23" s="20">
        <v>44929.0</v>
      </c>
    </row>
    <row r="24" ht="38.25" customHeight="1">
      <c r="A24" s="16">
        <v>17.0</v>
      </c>
      <c r="B24" s="17" t="s">
        <v>33</v>
      </c>
      <c r="C24" s="18" t="s">
        <v>11</v>
      </c>
      <c r="D24" s="19" t="s">
        <v>34</v>
      </c>
      <c r="E24" s="20">
        <v>44960.0</v>
      </c>
    </row>
    <row r="25" ht="38.25" customHeight="1">
      <c r="A25" s="10" t="s">
        <v>35</v>
      </c>
      <c r="B25" s="8"/>
      <c r="C25" s="8"/>
      <c r="D25" s="8"/>
      <c r="E25" s="9"/>
    </row>
    <row r="26" ht="38.25" customHeight="1">
      <c r="A26" s="16">
        <v>18.0</v>
      </c>
      <c r="B26" s="17" t="s">
        <v>36</v>
      </c>
      <c r="C26" s="18" t="s">
        <v>11</v>
      </c>
      <c r="D26" s="19" t="s">
        <v>37</v>
      </c>
      <c r="E26" s="16">
        <v>4.0</v>
      </c>
    </row>
    <row r="27" ht="38.25" customHeight="1">
      <c r="A27" s="10" t="s">
        <v>38</v>
      </c>
      <c r="B27" s="8"/>
      <c r="C27" s="8"/>
      <c r="D27" s="8"/>
      <c r="E27" s="9"/>
    </row>
    <row r="28" ht="38.25" customHeight="1">
      <c r="A28" s="16">
        <v>19.0</v>
      </c>
      <c r="B28" s="17" t="s">
        <v>39</v>
      </c>
      <c r="C28" s="21" t="s">
        <v>9</v>
      </c>
      <c r="D28" s="14"/>
      <c r="E28" s="16">
        <v>5.0</v>
      </c>
    </row>
    <row r="29" ht="38.25" customHeight="1">
      <c r="A29" s="16">
        <v>20.0</v>
      </c>
      <c r="B29" s="17" t="s">
        <v>40</v>
      </c>
      <c r="C29" s="21" t="s">
        <v>9</v>
      </c>
      <c r="D29" s="14"/>
      <c r="E29" s="16">
        <v>5.0</v>
      </c>
    </row>
    <row r="30" ht="38.25" customHeight="1">
      <c r="A30" s="16">
        <v>21.0</v>
      </c>
      <c r="B30" s="17" t="s">
        <v>41</v>
      </c>
      <c r="C30" s="21" t="s">
        <v>9</v>
      </c>
      <c r="D30" s="14"/>
      <c r="E30" s="16">
        <v>5.0</v>
      </c>
    </row>
    <row r="31" ht="38.25" customHeight="1">
      <c r="A31" s="22">
        <v>22.0</v>
      </c>
      <c r="B31" s="23" t="s">
        <v>42</v>
      </c>
      <c r="C31" s="24" t="s">
        <v>11</v>
      </c>
      <c r="D31" s="25" t="s">
        <v>43</v>
      </c>
      <c r="E31" s="22">
        <v>5.0</v>
      </c>
    </row>
    <row r="32" ht="38.25" customHeight="1">
      <c r="A32" s="10" t="s">
        <v>44</v>
      </c>
      <c r="B32" s="8"/>
      <c r="C32" s="8"/>
      <c r="D32" s="8"/>
      <c r="E32" s="9"/>
    </row>
    <row r="33" ht="38.25" customHeight="1">
      <c r="A33" s="22">
        <v>23.0</v>
      </c>
      <c r="B33" s="23" t="s">
        <v>45</v>
      </c>
      <c r="C33" s="24" t="s">
        <v>11</v>
      </c>
      <c r="D33" s="25" t="s">
        <v>46</v>
      </c>
      <c r="E33" s="22">
        <v>6.0</v>
      </c>
    </row>
    <row r="34" ht="38.25" customHeight="1">
      <c r="A34" s="16">
        <v>24.0</v>
      </c>
      <c r="B34" s="17" t="s">
        <v>47</v>
      </c>
      <c r="C34" s="18" t="s">
        <v>11</v>
      </c>
      <c r="D34" s="19" t="s">
        <v>48</v>
      </c>
      <c r="E34" s="16">
        <v>6.0</v>
      </c>
    </row>
    <row r="35" ht="38.25" customHeight="1">
      <c r="A35" s="10" t="s">
        <v>49</v>
      </c>
      <c r="B35" s="8"/>
      <c r="C35" s="8"/>
      <c r="D35" s="8"/>
      <c r="E35" s="9"/>
    </row>
    <row r="36" ht="38.25" customHeight="1">
      <c r="A36" s="16">
        <v>25.0</v>
      </c>
      <c r="B36" s="17" t="s">
        <v>50</v>
      </c>
      <c r="C36" s="18" t="s">
        <v>11</v>
      </c>
      <c r="D36" s="19" t="s">
        <v>51</v>
      </c>
      <c r="E36" s="16">
        <v>7.0</v>
      </c>
    </row>
    <row r="37" ht="38.25" customHeight="1">
      <c r="A37" s="16">
        <v>26.0</v>
      </c>
      <c r="B37" s="17" t="s">
        <v>52</v>
      </c>
      <c r="C37" s="18" t="s">
        <v>11</v>
      </c>
      <c r="D37" s="19" t="s">
        <v>53</v>
      </c>
      <c r="E37" s="16">
        <v>7.0</v>
      </c>
    </row>
    <row r="38" ht="38.25" customHeight="1">
      <c r="A38" s="16">
        <v>27.0</v>
      </c>
      <c r="B38" s="17" t="s">
        <v>54</v>
      </c>
      <c r="C38" s="21" t="s">
        <v>9</v>
      </c>
      <c r="D38" s="14"/>
      <c r="E38" s="16">
        <v>7.0</v>
      </c>
    </row>
    <row r="39" ht="38.25" customHeight="1">
      <c r="A39" s="16">
        <v>28.0</v>
      </c>
      <c r="B39" s="17" t="s">
        <v>55</v>
      </c>
      <c r="C39" s="21" t="s">
        <v>9</v>
      </c>
      <c r="D39" s="14"/>
      <c r="E39" s="16">
        <v>7.0</v>
      </c>
    </row>
    <row r="40" ht="38.25" customHeight="1">
      <c r="A40" s="16">
        <v>29.0</v>
      </c>
      <c r="B40" s="17" t="s">
        <v>56</v>
      </c>
      <c r="C40" s="21" t="s">
        <v>9</v>
      </c>
      <c r="D40" s="14"/>
      <c r="E40" s="16">
        <v>7.0</v>
      </c>
    </row>
    <row r="41" ht="38.25" customHeight="1">
      <c r="A41" s="16">
        <v>30.0</v>
      </c>
      <c r="B41" s="17" t="s">
        <v>57</v>
      </c>
      <c r="C41" s="21" t="s">
        <v>9</v>
      </c>
      <c r="D41" s="14"/>
      <c r="E41" s="16">
        <v>7.0</v>
      </c>
    </row>
    <row r="42" ht="38.25" customHeight="1">
      <c r="A42" s="16">
        <v>31.0</v>
      </c>
      <c r="B42" s="17" t="s">
        <v>58</v>
      </c>
      <c r="C42" s="21" t="s">
        <v>9</v>
      </c>
      <c r="D42" s="14"/>
      <c r="E42" s="16">
        <v>7.0</v>
      </c>
    </row>
    <row r="43" ht="38.25" customHeight="1">
      <c r="A43" s="16">
        <v>32.0</v>
      </c>
      <c r="B43" s="17" t="s">
        <v>59</v>
      </c>
      <c r="C43" s="21" t="s">
        <v>9</v>
      </c>
      <c r="D43" s="14"/>
      <c r="E43" s="16">
        <v>7.0</v>
      </c>
    </row>
    <row r="44" ht="47.25" customHeight="1">
      <c r="A44" s="16">
        <v>33.0</v>
      </c>
      <c r="B44" s="17" t="s">
        <v>60</v>
      </c>
      <c r="C44" s="21" t="s">
        <v>9</v>
      </c>
      <c r="D44" s="14"/>
      <c r="E44" s="16">
        <v>7.0</v>
      </c>
      <c r="G44" s="26"/>
    </row>
    <row r="45" ht="47.25" customHeight="1">
      <c r="A45" s="16">
        <v>34.0</v>
      </c>
      <c r="B45" s="17" t="s">
        <v>61</v>
      </c>
      <c r="C45" s="21" t="s">
        <v>9</v>
      </c>
      <c r="D45" s="14"/>
      <c r="E45" s="16">
        <v>7.0</v>
      </c>
    </row>
    <row r="46" ht="38.25" customHeight="1">
      <c r="A46" s="22">
        <v>35.0</v>
      </c>
      <c r="B46" s="23" t="s">
        <v>62</v>
      </c>
      <c r="C46" s="24" t="s">
        <v>11</v>
      </c>
      <c r="D46" s="25" t="s">
        <v>63</v>
      </c>
      <c r="E46" s="22">
        <v>7.0</v>
      </c>
      <c r="I46" s="26"/>
    </row>
    <row r="47" ht="47.25" customHeight="1">
      <c r="A47" s="22">
        <v>36.0</v>
      </c>
      <c r="B47" s="23" t="s">
        <v>64</v>
      </c>
      <c r="C47" s="24" t="s">
        <v>11</v>
      </c>
      <c r="D47" s="25" t="s">
        <v>65</v>
      </c>
      <c r="E47" s="22">
        <v>7.0</v>
      </c>
    </row>
    <row r="48" ht="51.0" customHeight="1">
      <c r="A48" s="16">
        <v>37.0</v>
      </c>
      <c r="B48" s="17" t="s">
        <v>66</v>
      </c>
      <c r="C48" s="18" t="s">
        <v>11</v>
      </c>
      <c r="D48" s="27" t="s">
        <v>67</v>
      </c>
      <c r="E48" s="16">
        <v>7.0</v>
      </c>
    </row>
    <row r="49" ht="15.75" customHeight="1">
      <c r="B49" s="3"/>
      <c r="C49" s="2"/>
    </row>
    <row r="50" ht="15.75" customHeight="1">
      <c r="B50" s="3"/>
      <c r="C50" s="2"/>
    </row>
    <row r="51" ht="15.75" customHeight="1">
      <c r="B51" s="3"/>
      <c r="C51" s="2"/>
    </row>
    <row r="52" ht="15.75" customHeight="1">
      <c r="B52" s="3"/>
      <c r="C52" s="2"/>
    </row>
    <row r="53" ht="15.75" customHeight="1">
      <c r="B53" s="3"/>
      <c r="C53" s="2"/>
    </row>
    <row r="54" ht="15.75" customHeight="1">
      <c r="B54" s="3"/>
      <c r="C54" s="2"/>
    </row>
    <row r="55" ht="15.75" customHeight="1">
      <c r="B55" s="3"/>
      <c r="C55" s="2"/>
    </row>
    <row r="56" ht="15.75" customHeight="1">
      <c r="B56" s="3"/>
      <c r="C56" s="2"/>
    </row>
    <row r="57" ht="15.75" customHeight="1">
      <c r="B57" s="3"/>
      <c r="C57" s="2"/>
    </row>
    <row r="58" ht="15.75" customHeight="1">
      <c r="B58" s="3"/>
      <c r="C58" s="2"/>
    </row>
    <row r="59" ht="15.75" customHeight="1">
      <c r="B59" s="3"/>
      <c r="C59" s="2"/>
    </row>
    <row r="60" ht="15.75" customHeight="1">
      <c r="B60" s="3"/>
      <c r="C60" s="2"/>
    </row>
    <row r="61" ht="15.75" customHeight="1">
      <c r="B61" s="3"/>
      <c r="C61" s="2"/>
    </row>
    <row r="62" ht="15.75" customHeight="1">
      <c r="B62" s="3"/>
      <c r="C62" s="2"/>
    </row>
    <row r="63" ht="15.75" customHeight="1">
      <c r="B63" s="3"/>
      <c r="C63" s="2"/>
    </row>
    <row r="64" ht="15.75" customHeight="1">
      <c r="B64" s="3"/>
      <c r="C64" s="2"/>
    </row>
    <row r="65" ht="15.75" customHeight="1">
      <c r="B65" s="3"/>
      <c r="C65" s="2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3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2"/>
    </row>
    <row r="224" ht="15.75" customHeight="1">
      <c r="B224" s="3"/>
      <c r="C224" s="2"/>
    </row>
    <row r="225" ht="15.75" customHeight="1">
      <c r="B225" s="3"/>
      <c r="C225" s="2"/>
    </row>
    <row r="226" ht="15.75" customHeight="1">
      <c r="B226" s="3"/>
      <c r="C226" s="2"/>
    </row>
    <row r="227" ht="15.75" customHeight="1">
      <c r="B227" s="3"/>
      <c r="C227" s="2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  <row r="992" ht="15.75" customHeight="1">
      <c r="C992" s="28"/>
    </row>
    <row r="993" ht="15.75" customHeight="1">
      <c r="C993" s="28"/>
    </row>
    <row r="994" ht="15.75" customHeight="1">
      <c r="C994" s="28"/>
    </row>
    <row r="995" ht="15.75" customHeight="1">
      <c r="C995" s="28"/>
    </row>
    <row r="996" ht="15.75" customHeight="1">
      <c r="C996" s="28"/>
    </row>
    <row r="997" ht="15.75" customHeight="1">
      <c r="C997" s="28"/>
    </row>
    <row r="998" ht="15.75" customHeight="1">
      <c r="C998" s="28"/>
    </row>
    <row r="999" ht="15.75" customHeight="1">
      <c r="C999" s="28"/>
    </row>
    <row r="1000" ht="15.75" customHeight="1">
      <c r="C1000" s="28"/>
    </row>
    <row r="1001" ht="15.75" customHeight="1">
      <c r="C1001" s="28"/>
    </row>
    <row r="1002" ht="15.75" customHeight="1">
      <c r="C1002" s="28"/>
    </row>
    <row r="1003" ht="15.75" customHeight="1">
      <c r="C1003" s="28"/>
    </row>
    <row r="1004" ht="15.75" customHeight="1">
      <c r="C1004" s="28"/>
    </row>
    <row r="1005" ht="15.75" customHeight="1">
      <c r="C1005" s="28"/>
    </row>
    <row r="1006" ht="15.75" customHeight="1">
      <c r="C1006" s="28"/>
    </row>
    <row r="1007" ht="15.75" customHeight="1"/>
  </sheetData>
  <mergeCells count="9">
    <mergeCell ref="A32:E32"/>
    <mergeCell ref="A35:E35"/>
    <mergeCell ref="A1:E1"/>
    <mergeCell ref="A4:E4"/>
    <mergeCell ref="A5:E5"/>
    <mergeCell ref="A8:E8"/>
    <mergeCell ref="A21:E21"/>
    <mergeCell ref="A25:E25"/>
    <mergeCell ref="A27:E27"/>
  </mergeCells>
  <dataValidations>
    <dataValidation type="list" allowBlank="1" sqref="C6:C7 C9:C20 C22:C24 C26 C28:C31 C33:C34 C36:C1006">
      <formula1>"PASSED,FAILED"</formula1>
    </dataValidation>
  </dataValidations>
  <hyperlinks>
    <hyperlink r:id="rId1" ref="D7"/>
    <hyperlink r:id="rId2" ref="D11"/>
    <hyperlink r:id="rId3" ref="D17"/>
    <hyperlink r:id="rId4" ref="D18"/>
    <hyperlink r:id="rId5" ref="D19"/>
    <hyperlink r:id="rId6" ref="D24"/>
    <hyperlink r:id="rId7" ref="D26"/>
    <hyperlink r:id="rId8" ref="D31"/>
    <hyperlink r:id="rId9" ref="D33"/>
    <hyperlink r:id="rId10" ref="D34"/>
    <hyperlink r:id="rId11" ref="D36"/>
    <hyperlink r:id="rId12" ref="D37"/>
    <hyperlink r:id="rId13" ref="D46"/>
    <hyperlink r:id="rId14" ref="D47"/>
    <hyperlink r:id="rId15" ref="D48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29" t="s">
        <v>68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69</v>
      </c>
      <c r="D3" s="4" t="s">
        <v>3</v>
      </c>
      <c r="E3" s="6" t="s">
        <v>4</v>
      </c>
    </row>
    <row r="4" ht="15.75" customHeight="1">
      <c r="A4" s="30" t="s">
        <v>70</v>
      </c>
      <c r="B4" s="8"/>
      <c r="C4" s="8"/>
      <c r="D4" s="8"/>
      <c r="E4" s="9"/>
    </row>
    <row r="5">
      <c r="A5" s="31">
        <v>1.0</v>
      </c>
      <c r="B5" s="32" t="s">
        <v>71</v>
      </c>
      <c r="C5" s="33" t="s">
        <v>72</v>
      </c>
      <c r="D5" s="34" t="s">
        <v>9</v>
      </c>
      <c r="E5" s="35"/>
    </row>
    <row r="6" ht="15.75" customHeight="1">
      <c r="A6" s="36"/>
      <c r="B6" s="37"/>
      <c r="C6" s="38" t="s">
        <v>73</v>
      </c>
      <c r="D6" s="34" t="s">
        <v>9</v>
      </c>
      <c r="E6" s="35"/>
    </row>
    <row r="7" ht="15.75" customHeight="1">
      <c r="A7" s="39"/>
      <c r="B7" s="40"/>
      <c r="C7" s="41" t="s">
        <v>74</v>
      </c>
      <c r="D7" s="34" t="s">
        <v>9</v>
      </c>
      <c r="E7" s="35"/>
    </row>
    <row r="8">
      <c r="A8" s="42">
        <v>2.0</v>
      </c>
      <c r="B8" s="43" t="s">
        <v>75</v>
      </c>
      <c r="C8" s="44" t="s">
        <v>72</v>
      </c>
      <c r="D8" s="34" t="s">
        <v>9</v>
      </c>
      <c r="E8" s="35"/>
      <c r="F8" s="45"/>
      <c r="G8" s="46"/>
      <c r="H8" s="46"/>
      <c r="I8" s="46"/>
    </row>
    <row r="9" ht="15.75" customHeight="1">
      <c r="A9" s="36"/>
      <c r="B9" s="37"/>
      <c r="C9" s="38" t="s">
        <v>73</v>
      </c>
      <c r="D9" s="34" t="s">
        <v>9</v>
      </c>
      <c r="E9" s="35"/>
    </row>
    <row r="10" ht="15.75" customHeight="1">
      <c r="A10" s="39"/>
      <c r="B10" s="40"/>
      <c r="C10" s="41" t="s">
        <v>74</v>
      </c>
      <c r="D10" s="34" t="s">
        <v>9</v>
      </c>
      <c r="E10" s="35"/>
    </row>
    <row r="11">
      <c r="A11" s="42">
        <v>3.0</v>
      </c>
      <c r="B11" s="43" t="s">
        <v>76</v>
      </c>
      <c r="C11" s="44" t="s">
        <v>72</v>
      </c>
      <c r="D11" s="34" t="s">
        <v>9</v>
      </c>
      <c r="E11" s="35"/>
    </row>
    <row r="12">
      <c r="A12" s="36"/>
      <c r="B12" s="37"/>
      <c r="C12" s="38" t="s">
        <v>73</v>
      </c>
      <c r="D12" s="34" t="s">
        <v>9</v>
      </c>
      <c r="E12" s="35"/>
    </row>
    <row r="13">
      <c r="A13" s="39"/>
      <c r="B13" s="40"/>
      <c r="C13" s="41" t="s">
        <v>74</v>
      </c>
      <c r="D13" s="34" t="s">
        <v>9</v>
      </c>
      <c r="E13" s="35"/>
    </row>
    <row r="14">
      <c r="A14" s="42">
        <v>4.0</v>
      </c>
      <c r="B14" s="43" t="s">
        <v>77</v>
      </c>
      <c r="C14" s="44" t="s">
        <v>78</v>
      </c>
      <c r="D14" s="34" t="s">
        <v>9</v>
      </c>
      <c r="E14" s="35"/>
    </row>
    <row r="15">
      <c r="A15" s="39"/>
      <c r="B15" s="40"/>
      <c r="C15" s="41" t="s">
        <v>73</v>
      </c>
      <c r="D15" s="34" t="s">
        <v>9</v>
      </c>
      <c r="E15" s="35"/>
    </row>
    <row r="16">
      <c r="A16" s="47">
        <v>5.0</v>
      </c>
      <c r="B16" s="43" t="s">
        <v>79</v>
      </c>
      <c r="C16" s="44" t="s">
        <v>78</v>
      </c>
      <c r="D16" s="34" t="s">
        <v>9</v>
      </c>
      <c r="E16" s="35"/>
    </row>
    <row r="17" ht="15.75" customHeight="1">
      <c r="A17" s="36"/>
      <c r="B17" s="37"/>
      <c r="C17" s="38" t="s">
        <v>73</v>
      </c>
      <c r="D17" s="34" t="s">
        <v>9</v>
      </c>
      <c r="E17" s="35"/>
    </row>
    <row r="18" ht="15.75" customHeight="1">
      <c r="A18" s="39"/>
      <c r="B18" s="40"/>
      <c r="C18" s="41" t="s">
        <v>80</v>
      </c>
      <c r="D18" s="34" t="s">
        <v>9</v>
      </c>
      <c r="E18" s="35"/>
    </row>
    <row r="19">
      <c r="A19" s="42">
        <v>6.0</v>
      </c>
      <c r="B19" s="43" t="s">
        <v>81</v>
      </c>
      <c r="C19" s="44" t="s">
        <v>82</v>
      </c>
      <c r="D19" s="48" t="s">
        <v>11</v>
      </c>
      <c r="E19" s="49" t="s">
        <v>83</v>
      </c>
    </row>
    <row r="20" ht="15.75" customHeight="1">
      <c r="A20" s="39"/>
      <c r="B20" s="40"/>
      <c r="C20" s="41" t="s">
        <v>73</v>
      </c>
      <c r="D20" s="34" t="s">
        <v>84</v>
      </c>
      <c r="E20" s="35"/>
    </row>
    <row r="21">
      <c r="A21" s="47">
        <v>7.0</v>
      </c>
      <c r="B21" s="43" t="s">
        <v>85</v>
      </c>
      <c r="C21" s="44" t="s">
        <v>82</v>
      </c>
      <c r="D21" s="48" t="s">
        <v>11</v>
      </c>
      <c r="E21" s="49" t="s">
        <v>86</v>
      </c>
    </row>
    <row r="22" ht="15.75" customHeight="1">
      <c r="A22" s="39"/>
      <c r="B22" s="40"/>
      <c r="C22" s="41" t="s">
        <v>73</v>
      </c>
      <c r="D22" s="50" t="s">
        <v>84</v>
      </c>
      <c r="E22" s="35"/>
    </row>
    <row r="23" ht="15.75" customHeight="1">
      <c r="A23" s="51">
        <v>8.0</v>
      </c>
      <c r="B23" s="52" t="s">
        <v>87</v>
      </c>
      <c r="C23" s="44" t="s">
        <v>82</v>
      </c>
      <c r="D23" s="48" t="s">
        <v>11</v>
      </c>
      <c r="E23" s="49" t="s">
        <v>88</v>
      </c>
    </row>
    <row r="24" ht="15.75" customHeight="1">
      <c r="A24" s="39"/>
      <c r="B24" s="40"/>
      <c r="C24" s="41" t="s">
        <v>73</v>
      </c>
      <c r="D24" s="50" t="s">
        <v>84</v>
      </c>
      <c r="E24" s="35"/>
    </row>
    <row r="25" ht="15.75" customHeight="1">
      <c r="A25" s="51">
        <v>9.0</v>
      </c>
      <c r="B25" s="52" t="s">
        <v>89</v>
      </c>
      <c r="C25" s="44" t="s">
        <v>82</v>
      </c>
      <c r="D25" s="48" t="s">
        <v>11</v>
      </c>
      <c r="E25" s="49" t="s">
        <v>90</v>
      </c>
      <c r="G25" s="26" t="s">
        <v>91</v>
      </c>
    </row>
    <row r="26" ht="15.75" customHeight="1">
      <c r="A26" s="39"/>
      <c r="B26" s="40"/>
      <c r="C26" s="41" t="s">
        <v>73</v>
      </c>
      <c r="D26" s="50" t="s">
        <v>84</v>
      </c>
      <c r="E26" s="35"/>
    </row>
    <row r="27" ht="15.75" customHeight="1">
      <c r="A27" s="51">
        <v>10.0</v>
      </c>
      <c r="B27" s="52" t="s">
        <v>92</v>
      </c>
      <c r="C27" s="44" t="s">
        <v>82</v>
      </c>
      <c r="D27" s="48" t="s">
        <v>11</v>
      </c>
      <c r="E27" s="49" t="s">
        <v>93</v>
      </c>
    </row>
    <row r="28" ht="15.75" customHeight="1">
      <c r="A28" s="39"/>
      <c r="B28" s="40"/>
      <c r="C28" s="41" t="s">
        <v>73</v>
      </c>
      <c r="D28" s="50" t="s">
        <v>84</v>
      </c>
      <c r="E28" s="35"/>
    </row>
    <row r="29" ht="15.75" customHeight="1">
      <c r="A29" s="51">
        <v>11.0</v>
      </c>
      <c r="B29" s="52" t="s">
        <v>94</v>
      </c>
      <c r="C29" s="44" t="s">
        <v>82</v>
      </c>
      <c r="D29" s="48" t="s">
        <v>11</v>
      </c>
      <c r="E29" s="49" t="s">
        <v>95</v>
      </c>
    </row>
    <row r="30" ht="12.75" customHeight="1">
      <c r="A30" s="39"/>
      <c r="B30" s="40"/>
      <c r="C30" s="41" t="s">
        <v>73</v>
      </c>
      <c r="D30" s="50" t="s">
        <v>84</v>
      </c>
      <c r="E30" s="35"/>
    </row>
    <row r="31" ht="21.75" customHeight="1">
      <c r="A31" s="51">
        <v>12.0</v>
      </c>
      <c r="B31" s="52" t="s">
        <v>96</v>
      </c>
      <c r="C31" s="44" t="s">
        <v>82</v>
      </c>
      <c r="D31" s="48" t="s">
        <v>11</v>
      </c>
      <c r="E31" s="49" t="s">
        <v>97</v>
      </c>
    </row>
    <row r="32" ht="21.75" customHeight="1">
      <c r="A32" s="39"/>
      <c r="B32" s="40"/>
      <c r="C32" s="38" t="s">
        <v>73</v>
      </c>
      <c r="D32" s="50" t="s">
        <v>84</v>
      </c>
      <c r="E32" s="35"/>
    </row>
    <row r="33" ht="15.75" customHeight="1">
      <c r="A33" s="51">
        <v>13.0</v>
      </c>
      <c r="B33" s="53" t="s">
        <v>98</v>
      </c>
      <c r="C33" s="33" t="s">
        <v>72</v>
      </c>
      <c r="D33" s="34" t="s">
        <v>9</v>
      </c>
      <c r="E33" s="35"/>
    </row>
    <row r="34" ht="15.75" customHeight="1">
      <c r="A34" s="36"/>
      <c r="B34" s="37"/>
      <c r="C34" s="38" t="s">
        <v>73</v>
      </c>
      <c r="D34" s="34" t="s">
        <v>9</v>
      </c>
      <c r="E34" s="35"/>
    </row>
    <row r="35" ht="15.75" customHeight="1">
      <c r="A35" s="39"/>
      <c r="B35" s="40"/>
      <c r="C35" s="41" t="s">
        <v>99</v>
      </c>
      <c r="D35" s="34" t="s">
        <v>9</v>
      </c>
      <c r="E35" s="35"/>
    </row>
    <row r="36" ht="15.75" customHeight="1">
      <c r="A36" s="51">
        <v>14.0</v>
      </c>
      <c r="B36" s="54" t="s">
        <v>100</v>
      </c>
      <c r="C36" s="44" t="s">
        <v>101</v>
      </c>
      <c r="D36" s="34" t="s">
        <v>9</v>
      </c>
      <c r="E36" s="35"/>
      <c r="F36" s="26"/>
    </row>
    <row r="37" ht="15.75" customHeight="1">
      <c r="A37" s="39"/>
      <c r="B37" s="40"/>
      <c r="C37" s="41" t="s">
        <v>73</v>
      </c>
      <c r="D37" s="34" t="s">
        <v>9</v>
      </c>
      <c r="E37" s="35"/>
    </row>
    <row r="38" ht="15.75" customHeight="1">
      <c r="A38" s="51">
        <v>15.0</v>
      </c>
      <c r="B38" s="52" t="s">
        <v>102</v>
      </c>
      <c r="C38" s="44" t="s">
        <v>82</v>
      </c>
      <c r="D38" s="48" t="s">
        <v>11</v>
      </c>
      <c r="E38" s="49" t="s">
        <v>103</v>
      </c>
    </row>
    <row r="39" ht="15.75" customHeight="1">
      <c r="A39" s="39"/>
      <c r="B39" s="40"/>
      <c r="C39" s="41" t="s">
        <v>73</v>
      </c>
      <c r="D39" s="50" t="s">
        <v>84</v>
      </c>
      <c r="E39" s="35"/>
    </row>
    <row r="40" ht="15.75" customHeight="1">
      <c r="A40" s="51">
        <v>16.0</v>
      </c>
      <c r="B40" s="52" t="s">
        <v>104</v>
      </c>
      <c r="C40" s="44" t="s">
        <v>82</v>
      </c>
      <c r="D40" s="48" t="s">
        <v>11</v>
      </c>
      <c r="E40" s="49" t="s">
        <v>105</v>
      </c>
    </row>
    <row r="41" ht="15.75" customHeight="1">
      <c r="A41" s="39"/>
      <c r="B41" s="40"/>
      <c r="C41" s="41" t="s">
        <v>73</v>
      </c>
      <c r="D41" s="50" t="s">
        <v>84</v>
      </c>
      <c r="E41" s="35"/>
    </row>
    <row r="42" ht="15.75" customHeight="1">
      <c r="A42" s="51">
        <v>17.0</v>
      </c>
      <c r="B42" s="52" t="s">
        <v>106</v>
      </c>
      <c r="C42" s="44" t="s">
        <v>82</v>
      </c>
      <c r="D42" s="48" t="s">
        <v>11</v>
      </c>
      <c r="E42" s="49" t="s">
        <v>107</v>
      </c>
    </row>
    <row r="43" ht="15.75" customHeight="1">
      <c r="A43" s="39"/>
      <c r="B43" s="40"/>
      <c r="C43" s="41" t="s">
        <v>73</v>
      </c>
      <c r="D43" s="50" t="s">
        <v>84</v>
      </c>
      <c r="E43" s="35"/>
    </row>
    <row r="44" ht="15.75" customHeight="1">
      <c r="A44" s="51">
        <v>18.0</v>
      </c>
      <c r="B44" s="52" t="s">
        <v>108</v>
      </c>
      <c r="C44" s="44" t="s">
        <v>82</v>
      </c>
      <c r="D44" s="48" t="s">
        <v>11</v>
      </c>
      <c r="E44" s="49" t="s">
        <v>109</v>
      </c>
    </row>
    <row r="45" ht="15.75" customHeight="1">
      <c r="A45" s="39"/>
      <c r="B45" s="40"/>
      <c r="C45" s="41" t="s">
        <v>73</v>
      </c>
      <c r="D45" s="50" t="s">
        <v>84</v>
      </c>
      <c r="E45" s="35"/>
    </row>
    <row r="46" ht="15.75" customHeight="1">
      <c r="A46" s="51">
        <v>19.0</v>
      </c>
      <c r="B46" s="52" t="s">
        <v>110</v>
      </c>
      <c r="C46" s="44" t="s">
        <v>82</v>
      </c>
      <c r="D46" s="48" t="s">
        <v>11</v>
      </c>
      <c r="E46" s="49" t="s">
        <v>111</v>
      </c>
    </row>
    <row r="47" ht="15.75" customHeight="1">
      <c r="A47" s="39"/>
      <c r="B47" s="40"/>
      <c r="C47" s="41" t="s">
        <v>73</v>
      </c>
      <c r="D47" s="50" t="s">
        <v>84</v>
      </c>
      <c r="E47" s="35"/>
    </row>
    <row r="48" ht="15.75" customHeight="1">
      <c r="A48" s="51">
        <v>20.0</v>
      </c>
      <c r="B48" s="52" t="s">
        <v>112</v>
      </c>
      <c r="C48" s="44" t="s">
        <v>82</v>
      </c>
      <c r="D48" s="48" t="s">
        <v>11</v>
      </c>
      <c r="E48" s="49" t="s">
        <v>113</v>
      </c>
    </row>
    <row r="49" ht="15.75" customHeight="1">
      <c r="A49" s="39"/>
      <c r="B49" s="40"/>
      <c r="C49" s="41" t="s">
        <v>73</v>
      </c>
      <c r="D49" s="50" t="s">
        <v>84</v>
      </c>
      <c r="E49" s="35"/>
    </row>
    <row r="50" ht="15.75" customHeight="1">
      <c r="A50" s="51">
        <v>21.0</v>
      </c>
      <c r="B50" s="52" t="s">
        <v>114</v>
      </c>
      <c r="C50" s="44" t="s">
        <v>82</v>
      </c>
      <c r="D50" s="48" t="s">
        <v>11</v>
      </c>
      <c r="E50" s="49" t="s">
        <v>115</v>
      </c>
    </row>
    <row r="51" ht="15.75" customHeight="1">
      <c r="A51" s="39"/>
      <c r="B51" s="40"/>
      <c r="C51" s="41" t="s">
        <v>73</v>
      </c>
      <c r="D51" s="50" t="s">
        <v>84</v>
      </c>
      <c r="E51" s="35"/>
    </row>
    <row r="52" ht="15.75" customHeight="1">
      <c r="A52" s="51">
        <v>22.0</v>
      </c>
      <c r="B52" s="52" t="s">
        <v>116</v>
      </c>
      <c r="C52" s="44" t="s">
        <v>82</v>
      </c>
      <c r="D52" s="48" t="s">
        <v>11</v>
      </c>
      <c r="E52" s="49" t="s">
        <v>117</v>
      </c>
    </row>
    <row r="53" ht="15.75" customHeight="1">
      <c r="A53" s="39"/>
      <c r="B53" s="40"/>
      <c r="C53" s="41" t="s">
        <v>73</v>
      </c>
      <c r="D53" s="50" t="s">
        <v>84</v>
      </c>
      <c r="E53" s="35"/>
    </row>
    <row r="54" ht="15.75" customHeight="1">
      <c r="A54" s="51">
        <v>23.0</v>
      </c>
      <c r="B54" s="52" t="s">
        <v>118</v>
      </c>
      <c r="C54" s="44" t="s">
        <v>72</v>
      </c>
      <c r="D54" s="34" t="s">
        <v>9</v>
      </c>
      <c r="E54" s="35"/>
    </row>
    <row r="55" ht="15.75" customHeight="1">
      <c r="A55" s="39"/>
      <c r="B55" s="40"/>
      <c r="C55" s="41" t="s">
        <v>73</v>
      </c>
      <c r="D55" s="34" t="s">
        <v>9</v>
      </c>
      <c r="E55" s="35"/>
    </row>
    <row r="56" ht="15.75" customHeight="1">
      <c r="A56" s="51">
        <v>24.0</v>
      </c>
      <c r="B56" s="52" t="s">
        <v>119</v>
      </c>
      <c r="C56" s="44" t="s">
        <v>82</v>
      </c>
      <c r="D56" s="48" t="s">
        <v>11</v>
      </c>
      <c r="E56" s="49" t="s">
        <v>120</v>
      </c>
      <c r="F56" s="26"/>
    </row>
    <row r="57" ht="15.75" customHeight="1">
      <c r="A57" s="39"/>
      <c r="B57" s="40"/>
      <c r="C57" s="41" t="s">
        <v>73</v>
      </c>
      <c r="D57" s="50" t="s">
        <v>84</v>
      </c>
      <c r="E57" s="35"/>
    </row>
    <row r="58" ht="15.75" customHeight="1">
      <c r="A58" s="51">
        <v>25.0</v>
      </c>
      <c r="B58" s="52" t="s">
        <v>121</v>
      </c>
      <c r="C58" s="44" t="s">
        <v>82</v>
      </c>
      <c r="D58" s="48" t="s">
        <v>11</v>
      </c>
      <c r="E58" s="49" t="s">
        <v>122</v>
      </c>
      <c r="F58" s="26"/>
    </row>
    <row r="59" ht="15.75" customHeight="1">
      <c r="A59" s="39"/>
      <c r="B59" s="40"/>
      <c r="C59" s="41" t="s">
        <v>73</v>
      </c>
      <c r="D59" s="50" t="s">
        <v>84</v>
      </c>
      <c r="E59" s="35"/>
    </row>
    <row r="60" ht="15.75" customHeight="1">
      <c r="A60" s="51">
        <v>26.0</v>
      </c>
      <c r="B60" s="52" t="s">
        <v>123</v>
      </c>
      <c r="C60" s="44" t="s">
        <v>82</v>
      </c>
      <c r="D60" s="48" t="s">
        <v>11</v>
      </c>
      <c r="E60" s="49" t="s">
        <v>124</v>
      </c>
    </row>
    <row r="61" ht="15.75" customHeight="1">
      <c r="A61" s="39"/>
      <c r="B61" s="40"/>
      <c r="C61" s="41" t="s">
        <v>73</v>
      </c>
      <c r="D61" s="50" t="s">
        <v>84</v>
      </c>
      <c r="E61" s="35"/>
    </row>
    <row r="62" ht="15.75" customHeight="1">
      <c r="A62" s="51">
        <v>27.0</v>
      </c>
      <c r="B62" s="52" t="s">
        <v>125</v>
      </c>
      <c r="C62" s="44" t="s">
        <v>82</v>
      </c>
      <c r="D62" s="48" t="s">
        <v>11</v>
      </c>
      <c r="E62" s="49" t="s">
        <v>126</v>
      </c>
    </row>
    <row r="63" ht="15.75" customHeight="1">
      <c r="A63" s="39"/>
      <c r="B63" s="40"/>
      <c r="C63" s="41" t="s">
        <v>73</v>
      </c>
      <c r="D63" s="50" t="s">
        <v>84</v>
      </c>
      <c r="E63" s="35"/>
    </row>
    <row r="64" ht="15.75" customHeight="1">
      <c r="A64" s="51">
        <v>28.0</v>
      </c>
      <c r="B64" s="52" t="s">
        <v>127</v>
      </c>
      <c r="C64" s="44" t="s">
        <v>82</v>
      </c>
      <c r="D64" s="48" t="s">
        <v>11</v>
      </c>
      <c r="E64" s="49" t="s">
        <v>128</v>
      </c>
    </row>
    <row r="65" ht="15.75" customHeight="1">
      <c r="A65" s="39"/>
      <c r="B65" s="40"/>
      <c r="C65" s="41" t="s">
        <v>73</v>
      </c>
      <c r="D65" s="50" t="s">
        <v>84</v>
      </c>
      <c r="E65" s="35"/>
    </row>
    <row r="66" ht="15.75" customHeight="1">
      <c r="A66" s="51">
        <v>29.0</v>
      </c>
      <c r="B66" s="52" t="s">
        <v>129</v>
      </c>
      <c r="C66" s="44" t="s">
        <v>82</v>
      </c>
      <c r="D66" s="48" t="s">
        <v>11</v>
      </c>
      <c r="E66" s="49" t="s">
        <v>130</v>
      </c>
    </row>
    <row r="67" ht="15.75" customHeight="1">
      <c r="A67" s="39"/>
      <c r="B67" s="40"/>
      <c r="C67" s="41" t="s">
        <v>73</v>
      </c>
      <c r="D67" s="50" t="s">
        <v>84</v>
      </c>
      <c r="E67" s="35"/>
    </row>
    <row r="68" ht="15.75" customHeight="1">
      <c r="A68" s="51">
        <v>30.0</v>
      </c>
      <c r="B68" s="52" t="s">
        <v>131</v>
      </c>
      <c r="C68" s="44" t="s">
        <v>82</v>
      </c>
      <c r="D68" s="48" t="s">
        <v>11</v>
      </c>
      <c r="E68" s="49" t="s">
        <v>132</v>
      </c>
    </row>
    <row r="69" ht="15.75" customHeight="1">
      <c r="A69" s="39"/>
      <c r="B69" s="40"/>
      <c r="C69" s="41" t="s">
        <v>73</v>
      </c>
      <c r="D69" s="50" t="s">
        <v>84</v>
      </c>
      <c r="E69" s="35"/>
    </row>
    <row r="70" ht="15.75" customHeight="1">
      <c r="A70" s="51">
        <v>31.0</v>
      </c>
      <c r="B70" s="52" t="s">
        <v>133</v>
      </c>
      <c r="C70" s="44" t="s">
        <v>82</v>
      </c>
      <c r="D70" s="48" t="s">
        <v>11</v>
      </c>
      <c r="E70" s="49" t="s">
        <v>134</v>
      </c>
    </row>
    <row r="71" ht="15.75" customHeight="1">
      <c r="A71" s="39"/>
      <c r="B71" s="40"/>
      <c r="C71" s="38" t="s">
        <v>73</v>
      </c>
      <c r="D71" s="50" t="s">
        <v>84</v>
      </c>
      <c r="E71" s="35"/>
    </row>
    <row r="72" ht="15.75" customHeight="1">
      <c r="A72" s="51">
        <v>32.0</v>
      </c>
      <c r="B72" s="52" t="s">
        <v>135</v>
      </c>
      <c r="C72" s="33" t="s">
        <v>72</v>
      </c>
      <c r="D72" s="34" t="s">
        <v>9</v>
      </c>
      <c r="E72" s="35"/>
    </row>
    <row r="73" ht="15.75" customHeight="1">
      <c r="A73" s="36"/>
      <c r="B73" s="37"/>
      <c r="C73" s="38" t="s">
        <v>73</v>
      </c>
      <c r="D73" s="34" t="s">
        <v>9</v>
      </c>
      <c r="E73" s="35"/>
    </row>
    <row r="74" ht="15.75" customHeight="1">
      <c r="A74" s="39"/>
      <c r="B74" s="40"/>
      <c r="C74" s="55" t="s">
        <v>136</v>
      </c>
      <c r="D74" s="34" t="s">
        <v>9</v>
      </c>
      <c r="E74" s="35"/>
    </row>
    <row r="75" ht="15.75" customHeight="1">
      <c r="A75" s="51">
        <v>33.0</v>
      </c>
      <c r="B75" s="52" t="s">
        <v>137</v>
      </c>
      <c r="C75" s="33" t="s">
        <v>101</v>
      </c>
      <c r="D75" s="34" t="s">
        <v>9</v>
      </c>
      <c r="E75" s="35"/>
      <c r="F75" s="26"/>
    </row>
    <row r="76" ht="15.75" customHeight="1">
      <c r="A76" s="36"/>
      <c r="B76" s="37"/>
      <c r="C76" s="38" t="s">
        <v>73</v>
      </c>
      <c r="D76" s="34" t="s">
        <v>9</v>
      </c>
      <c r="E76" s="35"/>
    </row>
    <row r="77" ht="15.75" customHeight="1">
      <c r="A77" s="39"/>
      <c r="B77" s="40"/>
      <c r="C77" s="56" t="s">
        <v>138</v>
      </c>
      <c r="D77" s="34" t="s">
        <v>9</v>
      </c>
      <c r="E77" s="35"/>
    </row>
    <row r="78" ht="15.75" customHeight="1">
      <c r="A78" s="30" t="s">
        <v>139</v>
      </c>
      <c r="B78" s="8"/>
      <c r="C78" s="8"/>
      <c r="D78" s="8"/>
      <c r="E78" s="9"/>
    </row>
    <row r="79" ht="15.75" customHeight="1">
      <c r="A79" s="47">
        <v>34.0</v>
      </c>
      <c r="B79" s="32" t="s">
        <v>140</v>
      </c>
      <c r="C79" s="57" t="s">
        <v>72</v>
      </c>
      <c r="D79" s="34" t="s">
        <v>9</v>
      </c>
      <c r="E79" s="35"/>
    </row>
    <row r="80" ht="15.75" customHeight="1">
      <c r="A80" s="36"/>
      <c r="B80" s="37"/>
      <c r="C80" s="16" t="s">
        <v>73</v>
      </c>
      <c r="D80" s="34" t="s">
        <v>9</v>
      </c>
      <c r="E80" s="35"/>
    </row>
    <row r="81" ht="15.75" customHeight="1">
      <c r="A81" s="39"/>
      <c r="B81" s="40"/>
      <c r="C81" s="58" t="s">
        <v>141</v>
      </c>
      <c r="D81" s="34" t="s">
        <v>9</v>
      </c>
      <c r="E81" s="35"/>
    </row>
    <row r="82" ht="15.75" customHeight="1">
      <c r="A82" s="47">
        <v>35.0</v>
      </c>
      <c r="B82" s="43" t="s">
        <v>142</v>
      </c>
      <c r="C82" s="59" t="s">
        <v>143</v>
      </c>
      <c r="D82" s="34" t="s">
        <v>9</v>
      </c>
      <c r="E82" s="35"/>
      <c r="F82" s="26"/>
    </row>
    <row r="83" ht="15.75" customHeight="1">
      <c r="A83" s="36"/>
      <c r="B83" s="37"/>
      <c r="C83" s="16" t="s">
        <v>73</v>
      </c>
      <c r="D83" s="34" t="s">
        <v>9</v>
      </c>
      <c r="E83" s="35"/>
      <c r="F83" s="26"/>
    </row>
    <row r="84" ht="15.75" customHeight="1">
      <c r="A84" s="39"/>
      <c r="B84" s="40"/>
      <c r="C84" s="58" t="s">
        <v>144</v>
      </c>
      <c r="D84" s="34" t="s">
        <v>9</v>
      </c>
      <c r="E84" s="35"/>
    </row>
    <row r="85" ht="15.75" customHeight="1">
      <c r="A85" s="47">
        <v>36.0</v>
      </c>
      <c r="B85" s="43" t="s">
        <v>145</v>
      </c>
      <c r="C85" s="44" t="s">
        <v>78</v>
      </c>
      <c r="D85" s="34" t="s">
        <v>9</v>
      </c>
      <c r="E85" s="35"/>
    </row>
    <row r="86" ht="15.75" customHeight="1">
      <c r="A86" s="36"/>
      <c r="B86" s="37"/>
      <c r="C86" s="38" t="s">
        <v>73</v>
      </c>
      <c r="D86" s="34" t="s">
        <v>9</v>
      </c>
      <c r="E86" s="35"/>
    </row>
    <row r="87" ht="15.75" customHeight="1">
      <c r="A87" s="39"/>
      <c r="B87" s="40"/>
      <c r="C87" s="41" t="s">
        <v>146</v>
      </c>
      <c r="D87" s="34" t="s">
        <v>9</v>
      </c>
      <c r="E87" s="35"/>
    </row>
    <row r="88" ht="15.75" customHeight="1">
      <c r="A88" s="47">
        <v>37.0</v>
      </c>
      <c r="B88" s="43" t="s">
        <v>147</v>
      </c>
      <c r="C88" s="44" t="s">
        <v>82</v>
      </c>
      <c r="D88" s="48" t="s">
        <v>11</v>
      </c>
      <c r="E88" s="49" t="s">
        <v>148</v>
      </c>
    </row>
    <row r="89" ht="15.75" customHeight="1">
      <c r="A89" s="39"/>
      <c r="B89" s="40"/>
      <c r="C89" s="41" t="s">
        <v>73</v>
      </c>
      <c r="D89" s="60" t="s">
        <v>84</v>
      </c>
      <c r="E89" s="61"/>
    </row>
    <row r="90" ht="15.75" customHeight="1">
      <c r="A90" s="47">
        <v>38.0</v>
      </c>
      <c r="B90" s="52" t="s">
        <v>149</v>
      </c>
      <c r="C90" s="62" t="s">
        <v>82</v>
      </c>
      <c r="D90" s="48" t="s">
        <v>11</v>
      </c>
      <c r="E90" s="49" t="s">
        <v>150</v>
      </c>
    </row>
    <row r="91" ht="15.75" customHeight="1">
      <c r="A91" s="39"/>
      <c r="B91" s="40"/>
      <c r="C91" s="63" t="s">
        <v>73</v>
      </c>
      <c r="D91" s="50" t="s">
        <v>84</v>
      </c>
      <c r="E91" s="35"/>
    </row>
    <row r="92" ht="15.75" customHeight="1">
      <c r="A92" s="47">
        <v>39.0</v>
      </c>
      <c r="B92" s="52" t="s">
        <v>151</v>
      </c>
      <c r="C92" s="44" t="s">
        <v>82</v>
      </c>
      <c r="D92" s="48" t="s">
        <v>11</v>
      </c>
      <c r="E92" s="49" t="s">
        <v>152</v>
      </c>
    </row>
    <row r="93" ht="15.75" customHeight="1">
      <c r="A93" s="39"/>
      <c r="B93" s="40"/>
      <c r="C93" s="41" t="s">
        <v>73</v>
      </c>
      <c r="D93" s="50" t="s">
        <v>84</v>
      </c>
      <c r="E93" s="35"/>
      <c r="F93" s="26"/>
    </row>
    <row r="94" ht="15.75" customHeight="1">
      <c r="A94" s="47">
        <v>40.0</v>
      </c>
      <c r="B94" s="52" t="s">
        <v>153</v>
      </c>
      <c r="C94" s="44" t="s">
        <v>82</v>
      </c>
      <c r="D94" s="64" t="s">
        <v>11</v>
      </c>
      <c r="E94" s="65" t="s">
        <v>154</v>
      </c>
    </row>
    <row r="95" ht="15.75" customHeight="1">
      <c r="A95" s="39"/>
      <c r="B95" s="40"/>
      <c r="C95" s="63" t="s">
        <v>73</v>
      </c>
      <c r="D95" s="50" t="s">
        <v>84</v>
      </c>
      <c r="E95" s="35"/>
    </row>
    <row r="96" ht="15.75" customHeight="1">
      <c r="A96" s="47">
        <v>41.0</v>
      </c>
      <c r="B96" s="52" t="s">
        <v>155</v>
      </c>
      <c r="C96" s="62" t="s">
        <v>82</v>
      </c>
      <c r="D96" s="48" t="s">
        <v>11</v>
      </c>
      <c r="E96" s="49" t="s">
        <v>156</v>
      </c>
    </row>
    <row r="97" ht="15.75" customHeight="1">
      <c r="A97" s="39"/>
      <c r="B97" s="40"/>
      <c r="C97" s="63" t="s">
        <v>73</v>
      </c>
      <c r="D97" s="50" t="s">
        <v>84</v>
      </c>
      <c r="E97" s="35"/>
    </row>
    <row r="98" ht="15.75" customHeight="1">
      <c r="A98" s="47">
        <v>42.0</v>
      </c>
      <c r="B98" s="52" t="s">
        <v>157</v>
      </c>
      <c r="C98" s="66" t="s">
        <v>72</v>
      </c>
      <c r="D98" s="34" t="s">
        <v>9</v>
      </c>
      <c r="E98" s="35"/>
    </row>
    <row r="99" ht="15.75" customHeight="1">
      <c r="A99" s="36"/>
      <c r="B99" s="37"/>
      <c r="C99" s="67" t="s">
        <v>73</v>
      </c>
      <c r="D99" s="34" t="s">
        <v>9</v>
      </c>
      <c r="E99" s="35"/>
    </row>
    <row r="100" ht="15.75" customHeight="1">
      <c r="A100" s="39"/>
      <c r="B100" s="40"/>
      <c r="C100" s="68" t="s">
        <v>141</v>
      </c>
      <c r="D100" s="34" t="s">
        <v>9</v>
      </c>
      <c r="E100" s="35"/>
    </row>
    <row r="101" ht="15.75" customHeight="1">
      <c r="A101" s="47">
        <v>43.0</v>
      </c>
      <c r="B101" s="52" t="s">
        <v>158</v>
      </c>
      <c r="C101" s="66" t="s">
        <v>72</v>
      </c>
      <c r="D101" s="34" t="s">
        <v>9</v>
      </c>
      <c r="E101" s="35"/>
    </row>
    <row r="102" ht="15.75" customHeight="1">
      <c r="A102" s="36"/>
      <c r="B102" s="37"/>
      <c r="C102" s="67" t="s">
        <v>73</v>
      </c>
      <c r="D102" s="34" t="s">
        <v>9</v>
      </c>
      <c r="E102" s="35"/>
    </row>
    <row r="103" ht="15.75" customHeight="1">
      <c r="A103" s="39"/>
      <c r="B103" s="40"/>
      <c r="C103" s="68" t="s">
        <v>141</v>
      </c>
      <c r="D103" s="34" t="s">
        <v>9</v>
      </c>
      <c r="E103" s="35"/>
    </row>
    <row r="104" ht="15.75" customHeight="1">
      <c r="A104" s="47">
        <v>44.0</v>
      </c>
      <c r="B104" s="52" t="s">
        <v>159</v>
      </c>
      <c r="C104" s="66" t="s">
        <v>72</v>
      </c>
      <c r="D104" s="34" t="s">
        <v>9</v>
      </c>
      <c r="E104" s="35"/>
    </row>
    <row r="105" ht="15.75" customHeight="1">
      <c r="A105" s="36"/>
      <c r="B105" s="37"/>
      <c r="C105" s="67" t="s">
        <v>73</v>
      </c>
      <c r="D105" s="34" t="s">
        <v>9</v>
      </c>
      <c r="E105" s="35"/>
    </row>
    <row r="106" ht="15.75" customHeight="1">
      <c r="A106" s="39"/>
      <c r="B106" s="40"/>
      <c r="C106" s="58" t="s">
        <v>141</v>
      </c>
      <c r="D106" s="34" t="s">
        <v>9</v>
      </c>
      <c r="E106" s="35"/>
    </row>
    <row r="107" ht="15.75" customHeight="1">
      <c r="A107" s="47">
        <v>45.0</v>
      </c>
      <c r="B107" s="52" t="s">
        <v>160</v>
      </c>
      <c r="C107" s="44" t="s">
        <v>82</v>
      </c>
      <c r="D107" s="34" t="s">
        <v>9</v>
      </c>
      <c r="E107" s="35"/>
    </row>
    <row r="108" ht="15.75" customHeight="1">
      <c r="A108" s="36"/>
      <c r="B108" s="37"/>
      <c r="C108" s="38" t="s">
        <v>73</v>
      </c>
      <c r="D108" s="34" t="s">
        <v>9</v>
      </c>
      <c r="E108" s="35"/>
    </row>
    <row r="109" ht="15.75" customHeight="1">
      <c r="A109" s="39"/>
      <c r="B109" s="40"/>
      <c r="C109" s="41" t="s">
        <v>161</v>
      </c>
      <c r="D109" s="34" t="s">
        <v>9</v>
      </c>
      <c r="E109" s="35"/>
    </row>
    <row r="110" ht="15.75" customHeight="1">
      <c r="A110" s="47">
        <v>46.0</v>
      </c>
      <c r="B110" s="52" t="s">
        <v>162</v>
      </c>
      <c r="C110" s="59" t="s">
        <v>163</v>
      </c>
      <c r="D110" s="34" t="s">
        <v>9</v>
      </c>
      <c r="E110" s="35"/>
    </row>
    <row r="111" ht="15.75" customHeight="1">
      <c r="A111" s="36"/>
      <c r="B111" s="37"/>
      <c r="C111" s="16" t="s">
        <v>73</v>
      </c>
      <c r="D111" s="34" t="s">
        <v>9</v>
      </c>
      <c r="E111" s="35"/>
    </row>
    <row r="112" ht="15.75" customHeight="1">
      <c r="A112" s="39"/>
      <c r="B112" s="40"/>
      <c r="C112" s="58" t="s">
        <v>144</v>
      </c>
      <c r="D112" s="34" t="s">
        <v>9</v>
      </c>
      <c r="E112" s="35"/>
    </row>
    <row r="113" ht="15.75" customHeight="1">
      <c r="A113" s="47">
        <v>47.0</v>
      </c>
      <c r="B113" s="69" t="s">
        <v>164</v>
      </c>
      <c r="C113" s="70" t="s">
        <v>82</v>
      </c>
      <c r="D113" s="48" t="s">
        <v>11</v>
      </c>
      <c r="E113" s="71" t="s">
        <v>165</v>
      </c>
    </row>
    <row r="114" ht="15.75" customHeight="1">
      <c r="A114" s="39"/>
      <c r="B114" s="40"/>
      <c r="C114" s="41" t="s">
        <v>73</v>
      </c>
      <c r="D114" s="50" t="s">
        <v>84</v>
      </c>
      <c r="E114" s="35"/>
    </row>
    <row r="115" ht="15.75" customHeight="1">
      <c r="A115" s="47">
        <v>48.0</v>
      </c>
      <c r="B115" s="52" t="s">
        <v>166</v>
      </c>
      <c r="C115" s="44" t="s">
        <v>82</v>
      </c>
      <c r="D115" s="48" t="s">
        <v>11</v>
      </c>
      <c r="E115" s="49" t="s">
        <v>167</v>
      </c>
    </row>
    <row r="116" ht="15.75" customHeight="1">
      <c r="A116" s="39"/>
      <c r="B116" s="40"/>
      <c r="C116" s="41" t="s">
        <v>73</v>
      </c>
      <c r="D116" s="50" t="s">
        <v>84</v>
      </c>
      <c r="E116" s="35"/>
    </row>
    <row r="117" ht="15.75" customHeight="1">
      <c r="A117" s="47">
        <v>49.0</v>
      </c>
      <c r="B117" s="52" t="s">
        <v>168</v>
      </c>
      <c r="C117" s="44" t="s">
        <v>82</v>
      </c>
      <c r="D117" s="48" t="s">
        <v>11</v>
      </c>
      <c r="E117" s="49" t="s">
        <v>169</v>
      </c>
    </row>
    <row r="118" ht="15.75" customHeight="1">
      <c r="A118" s="39"/>
      <c r="B118" s="40"/>
      <c r="C118" s="41" t="s">
        <v>73</v>
      </c>
      <c r="D118" s="50" t="s">
        <v>84</v>
      </c>
      <c r="E118" s="72"/>
    </row>
    <row r="119" ht="15.75" customHeight="1">
      <c r="A119" s="47">
        <v>50.0</v>
      </c>
      <c r="B119" s="52" t="s">
        <v>170</v>
      </c>
      <c r="C119" s="44" t="s">
        <v>82</v>
      </c>
      <c r="D119" s="48" t="s">
        <v>11</v>
      </c>
      <c r="E119" s="49" t="s">
        <v>171</v>
      </c>
    </row>
    <row r="120" ht="15.75" customHeight="1">
      <c r="A120" s="39"/>
      <c r="B120" s="40"/>
      <c r="C120" s="41" t="s">
        <v>73</v>
      </c>
      <c r="D120" s="50" t="s">
        <v>84</v>
      </c>
      <c r="E120" s="35"/>
    </row>
    <row r="121" ht="15.75" customHeight="1">
      <c r="A121" s="47">
        <v>51.0</v>
      </c>
      <c r="B121" s="52" t="s">
        <v>172</v>
      </c>
      <c r="C121" s="44" t="s">
        <v>82</v>
      </c>
      <c r="D121" s="48" t="s">
        <v>11</v>
      </c>
      <c r="E121" s="49" t="s">
        <v>173</v>
      </c>
    </row>
    <row r="122" ht="15.75" customHeight="1">
      <c r="A122" s="39"/>
      <c r="B122" s="40"/>
      <c r="C122" s="41" t="s">
        <v>73</v>
      </c>
      <c r="D122" s="50" t="s">
        <v>84</v>
      </c>
      <c r="E122" s="35"/>
    </row>
    <row r="123" ht="15.75" customHeight="1">
      <c r="A123" s="47">
        <v>52.0</v>
      </c>
      <c r="B123" s="52" t="s">
        <v>174</v>
      </c>
      <c r="C123" s="44" t="s">
        <v>82</v>
      </c>
      <c r="D123" s="48" t="s">
        <v>11</v>
      </c>
      <c r="E123" s="49" t="s">
        <v>175</v>
      </c>
    </row>
    <row r="124" ht="15.75" customHeight="1">
      <c r="A124" s="39"/>
      <c r="B124" s="40"/>
      <c r="C124" s="41" t="s">
        <v>73</v>
      </c>
      <c r="D124" s="50" t="s">
        <v>84</v>
      </c>
      <c r="E124" s="35"/>
    </row>
    <row r="125" ht="15.75" customHeight="1">
      <c r="A125" s="47">
        <v>53.0</v>
      </c>
      <c r="B125" s="52" t="s">
        <v>176</v>
      </c>
      <c r="C125" s="44" t="s">
        <v>82</v>
      </c>
      <c r="D125" s="48" t="s">
        <v>11</v>
      </c>
      <c r="E125" s="49" t="s">
        <v>177</v>
      </c>
    </row>
    <row r="126" ht="15.75" customHeight="1">
      <c r="A126" s="39"/>
      <c r="B126" s="40"/>
      <c r="C126" s="41" t="s">
        <v>73</v>
      </c>
      <c r="D126" s="50" t="s">
        <v>84</v>
      </c>
      <c r="E126" s="35"/>
    </row>
    <row r="127" ht="15.75" customHeight="1">
      <c r="A127" s="47">
        <v>54.0</v>
      </c>
      <c r="B127" s="52" t="s">
        <v>178</v>
      </c>
      <c r="C127" s="44" t="s">
        <v>163</v>
      </c>
      <c r="D127" s="34" t="s">
        <v>9</v>
      </c>
      <c r="E127" s="35"/>
    </row>
    <row r="128" ht="15.75" customHeight="1">
      <c r="A128" s="36"/>
      <c r="B128" s="37"/>
      <c r="C128" s="38" t="s">
        <v>73</v>
      </c>
      <c r="D128" s="34" t="s">
        <v>9</v>
      </c>
      <c r="E128" s="35"/>
    </row>
    <row r="129" ht="15.75" customHeight="1">
      <c r="A129" s="39"/>
      <c r="B129" s="40"/>
      <c r="C129" s="73" t="s">
        <v>179</v>
      </c>
      <c r="D129" s="34" t="s">
        <v>9</v>
      </c>
      <c r="E129" s="35"/>
    </row>
    <row r="130" ht="15.75" customHeight="1">
      <c r="A130" s="47">
        <v>55.0</v>
      </c>
      <c r="B130" s="52" t="s">
        <v>180</v>
      </c>
      <c r="C130" s="44" t="s">
        <v>82</v>
      </c>
      <c r="D130" s="48" t="s">
        <v>11</v>
      </c>
      <c r="E130" s="49" t="s">
        <v>181</v>
      </c>
    </row>
    <row r="131" ht="15.75" customHeight="1">
      <c r="A131" s="39"/>
      <c r="B131" s="40"/>
      <c r="C131" s="41" t="s">
        <v>73</v>
      </c>
      <c r="D131" s="50" t="s">
        <v>84</v>
      </c>
      <c r="E131" s="35"/>
    </row>
    <row r="132" ht="15.75" customHeight="1">
      <c r="A132" s="47">
        <v>56.0</v>
      </c>
      <c r="B132" s="52" t="s">
        <v>182</v>
      </c>
      <c r="C132" s="44" t="s">
        <v>82</v>
      </c>
      <c r="D132" s="48" t="s">
        <v>11</v>
      </c>
      <c r="E132" s="49" t="s">
        <v>183</v>
      </c>
    </row>
    <row r="133" ht="15.75" customHeight="1">
      <c r="A133" s="39"/>
      <c r="B133" s="40"/>
      <c r="C133" s="41" t="s">
        <v>73</v>
      </c>
      <c r="D133" s="50" t="s">
        <v>84</v>
      </c>
      <c r="E133" s="35"/>
    </row>
    <row r="134" ht="15.75" customHeight="1">
      <c r="A134" s="47">
        <v>57.0</v>
      </c>
      <c r="B134" s="52" t="s">
        <v>184</v>
      </c>
      <c r="C134" s="44" t="s">
        <v>82</v>
      </c>
      <c r="D134" s="48" t="s">
        <v>11</v>
      </c>
      <c r="E134" s="49" t="s">
        <v>185</v>
      </c>
    </row>
    <row r="135" ht="15.75" customHeight="1">
      <c r="A135" s="39"/>
      <c r="B135" s="40"/>
      <c r="C135" s="41" t="s">
        <v>73</v>
      </c>
      <c r="D135" s="50" t="s">
        <v>84</v>
      </c>
      <c r="E135" s="35"/>
    </row>
    <row r="136" ht="15.75" customHeight="1">
      <c r="A136" s="47">
        <v>58.0</v>
      </c>
      <c r="B136" s="52" t="s">
        <v>186</v>
      </c>
      <c r="C136" s="44" t="s">
        <v>82</v>
      </c>
      <c r="D136" s="48" t="s">
        <v>11</v>
      </c>
      <c r="E136" s="49" t="s">
        <v>187</v>
      </c>
    </row>
    <row r="137" ht="15.75" customHeight="1">
      <c r="A137" s="39"/>
      <c r="B137" s="40"/>
      <c r="C137" s="41" t="s">
        <v>73</v>
      </c>
      <c r="D137" s="50" t="s">
        <v>84</v>
      </c>
      <c r="E137" s="35"/>
    </row>
    <row r="138" ht="15.75" customHeight="1">
      <c r="A138" s="47">
        <v>59.0</v>
      </c>
      <c r="B138" s="52" t="s">
        <v>188</v>
      </c>
      <c r="C138" s="44" t="s">
        <v>82</v>
      </c>
      <c r="D138" s="48" t="s">
        <v>11</v>
      </c>
      <c r="E138" s="49" t="s">
        <v>189</v>
      </c>
    </row>
    <row r="139" ht="15.75" customHeight="1">
      <c r="A139" s="39"/>
      <c r="B139" s="40"/>
      <c r="C139" s="41" t="s">
        <v>73</v>
      </c>
      <c r="D139" s="50" t="s">
        <v>84</v>
      </c>
      <c r="E139" s="35"/>
    </row>
    <row r="140" ht="15.75" customHeight="1">
      <c r="A140" s="47">
        <v>60.0</v>
      </c>
      <c r="B140" s="52" t="s">
        <v>190</v>
      </c>
      <c r="C140" s="44" t="s">
        <v>82</v>
      </c>
      <c r="D140" s="48" t="s">
        <v>11</v>
      </c>
      <c r="E140" s="49" t="s">
        <v>191</v>
      </c>
    </row>
    <row r="141" ht="15.75" customHeight="1">
      <c r="A141" s="39"/>
      <c r="B141" s="40"/>
      <c r="C141" s="41" t="s">
        <v>73</v>
      </c>
      <c r="D141" s="50" t="s">
        <v>84</v>
      </c>
      <c r="E141" s="74"/>
    </row>
    <row r="142" ht="15.75" customHeight="1">
      <c r="A142" s="30" t="s">
        <v>192</v>
      </c>
      <c r="B142" s="8"/>
      <c r="C142" s="8"/>
      <c r="D142" s="8"/>
      <c r="E142" s="9"/>
    </row>
    <row r="143" ht="15.75" customHeight="1">
      <c r="A143" s="47">
        <v>61.0</v>
      </c>
      <c r="B143" s="32" t="s">
        <v>193</v>
      </c>
      <c r="C143" s="57" t="s">
        <v>72</v>
      </c>
      <c r="D143" s="34" t="s">
        <v>9</v>
      </c>
      <c r="E143" s="35"/>
    </row>
    <row r="144" ht="15.75" customHeight="1">
      <c r="A144" s="36"/>
      <c r="B144" s="37"/>
      <c r="C144" s="16" t="s">
        <v>73</v>
      </c>
      <c r="D144" s="34" t="s">
        <v>9</v>
      </c>
      <c r="E144" s="35"/>
    </row>
    <row r="145" ht="15.75" customHeight="1">
      <c r="A145" s="39"/>
      <c r="B145" s="40"/>
      <c r="C145" s="58" t="s">
        <v>194</v>
      </c>
      <c r="D145" s="34" t="s">
        <v>9</v>
      </c>
      <c r="E145" s="35"/>
    </row>
    <row r="146" ht="15.75" customHeight="1">
      <c r="A146" s="47">
        <v>62.0</v>
      </c>
      <c r="B146" s="43" t="s">
        <v>195</v>
      </c>
      <c r="C146" s="57" t="s">
        <v>72</v>
      </c>
      <c r="D146" s="34" t="s">
        <v>9</v>
      </c>
      <c r="E146" s="35"/>
    </row>
    <row r="147" ht="15.75" customHeight="1">
      <c r="A147" s="36"/>
      <c r="B147" s="37"/>
      <c r="C147" s="16" t="s">
        <v>73</v>
      </c>
      <c r="D147" s="34" t="s">
        <v>9</v>
      </c>
      <c r="E147" s="35"/>
    </row>
    <row r="148" ht="15.75" customHeight="1">
      <c r="A148" s="39"/>
      <c r="B148" s="40"/>
      <c r="C148" s="58" t="s">
        <v>194</v>
      </c>
      <c r="D148" s="34" t="s">
        <v>9</v>
      </c>
      <c r="E148" s="35"/>
    </row>
    <row r="149" ht="15.75" customHeight="1">
      <c r="A149" s="47">
        <v>63.0</v>
      </c>
      <c r="B149" s="43" t="s">
        <v>196</v>
      </c>
      <c r="C149" s="44" t="s">
        <v>78</v>
      </c>
      <c r="D149" s="34" t="s">
        <v>9</v>
      </c>
      <c r="E149" s="35"/>
    </row>
    <row r="150" ht="15.75" customHeight="1">
      <c r="A150" s="36"/>
      <c r="B150" s="37"/>
      <c r="C150" s="38" t="s">
        <v>73</v>
      </c>
      <c r="D150" s="34" t="s">
        <v>9</v>
      </c>
      <c r="E150" s="35"/>
    </row>
    <row r="151" ht="15.75" customHeight="1">
      <c r="A151" s="39"/>
      <c r="B151" s="40"/>
      <c r="C151" s="41" t="s">
        <v>197</v>
      </c>
      <c r="D151" s="34" t="s">
        <v>9</v>
      </c>
      <c r="E151" s="35"/>
    </row>
    <row r="152" ht="15.75" customHeight="1">
      <c r="A152" s="47">
        <v>64.0</v>
      </c>
      <c r="B152" s="43" t="s">
        <v>198</v>
      </c>
      <c r="C152" s="70" t="s">
        <v>78</v>
      </c>
      <c r="D152" s="48" t="s">
        <v>11</v>
      </c>
      <c r="E152" s="71" t="s">
        <v>199</v>
      </c>
    </row>
    <row r="153" ht="15.75" customHeight="1">
      <c r="A153" s="39"/>
      <c r="B153" s="40"/>
      <c r="C153" s="38" t="s">
        <v>73</v>
      </c>
      <c r="D153" s="48" t="s">
        <v>11</v>
      </c>
      <c r="E153" s="75"/>
    </row>
    <row r="154" ht="15.75" customHeight="1">
      <c r="A154" s="47">
        <v>65.0</v>
      </c>
      <c r="B154" s="43" t="s">
        <v>200</v>
      </c>
      <c r="C154" s="70" t="s">
        <v>78</v>
      </c>
      <c r="D154" s="48" t="s">
        <v>11</v>
      </c>
      <c r="E154" s="71" t="s">
        <v>201</v>
      </c>
    </row>
    <row r="155" ht="15.75" customHeight="1">
      <c r="A155" s="39"/>
      <c r="B155" s="40"/>
      <c r="C155" s="38" t="s">
        <v>73</v>
      </c>
      <c r="D155" s="48" t="s">
        <v>11</v>
      </c>
      <c r="E155" s="35"/>
    </row>
    <row r="156" ht="15.75" customHeight="1">
      <c r="A156" s="30" t="s">
        <v>202</v>
      </c>
      <c r="B156" s="8"/>
      <c r="C156" s="8"/>
      <c r="D156" s="8"/>
      <c r="E156" s="9"/>
    </row>
    <row r="157" ht="15.75" customHeight="1">
      <c r="A157" s="47">
        <v>66.0</v>
      </c>
      <c r="B157" s="32" t="s">
        <v>203</v>
      </c>
      <c r="C157" s="57" t="s">
        <v>72</v>
      </c>
      <c r="D157" s="48" t="s">
        <v>11</v>
      </c>
      <c r="E157" s="49" t="s">
        <v>204</v>
      </c>
    </row>
    <row r="158" ht="15.75" customHeight="1">
      <c r="A158" s="36"/>
      <c r="B158" s="37"/>
      <c r="C158" s="16" t="s">
        <v>73</v>
      </c>
      <c r="D158" s="50" t="s">
        <v>84</v>
      </c>
      <c r="E158" s="35"/>
    </row>
    <row r="159" ht="15.75" customHeight="1">
      <c r="A159" s="39"/>
      <c r="B159" s="40"/>
      <c r="C159" s="58" t="s">
        <v>205</v>
      </c>
      <c r="D159" s="48" t="s">
        <v>11</v>
      </c>
      <c r="E159" s="35"/>
    </row>
    <row r="160" ht="15.75" customHeight="1">
      <c r="A160" s="47">
        <v>67.0</v>
      </c>
      <c r="B160" s="43" t="s">
        <v>206</v>
      </c>
      <c r="C160" s="59" t="s">
        <v>72</v>
      </c>
      <c r="D160" s="48" t="s">
        <v>11</v>
      </c>
      <c r="E160" s="49" t="s">
        <v>207</v>
      </c>
    </row>
    <row r="161" ht="15.75" customHeight="1">
      <c r="A161" s="36"/>
      <c r="B161" s="37"/>
      <c r="C161" s="16" t="s">
        <v>73</v>
      </c>
      <c r="D161" s="50" t="s">
        <v>84</v>
      </c>
      <c r="E161" s="35"/>
    </row>
    <row r="162" ht="15.75" customHeight="1">
      <c r="A162" s="39"/>
      <c r="B162" s="40"/>
      <c r="C162" s="58" t="s">
        <v>205</v>
      </c>
      <c r="D162" s="48" t="s">
        <v>11</v>
      </c>
      <c r="E162" s="35"/>
    </row>
    <row r="163" ht="15.75" customHeight="1">
      <c r="A163" s="47">
        <v>68.0</v>
      </c>
      <c r="B163" s="43" t="s">
        <v>208</v>
      </c>
      <c r="C163" s="70" t="s">
        <v>78</v>
      </c>
      <c r="D163" s="34" t="s">
        <v>9</v>
      </c>
      <c r="E163" s="74"/>
    </row>
    <row r="164" ht="15.75" customHeight="1">
      <c r="A164" s="39"/>
      <c r="B164" s="40"/>
      <c r="C164" s="41" t="s">
        <v>73</v>
      </c>
      <c r="D164" s="34" t="s">
        <v>9</v>
      </c>
      <c r="E164" s="35"/>
    </row>
    <row r="165" ht="15.75" customHeight="1">
      <c r="A165" s="47">
        <v>69.0</v>
      </c>
      <c r="B165" s="43" t="s">
        <v>209</v>
      </c>
      <c r="C165" s="70" t="s">
        <v>78</v>
      </c>
      <c r="D165" s="34" t="s">
        <v>9</v>
      </c>
      <c r="E165" s="74"/>
    </row>
    <row r="166" ht="15.75" customHeight="1">
      <c r="A166" s="39"/>
      <c r="B166" s="40"/>
      <c r="C166" s="41" t="s">
        <v>73</v>
      </c>
      <c r="D166" s="34" t="s">
        <v>84</v>
      </c>
      <c r="E166" s="35"/>
    </row>
    <row r="167" ht="15.75" customHeight="1">
      <c r="A167" s="47">
        <v>70.0</v>
      </c>
      <c r="B167" s="43" t="s">
        <v>210</v>
      </c>
      <c r="C167" s="70" t="s">
        <v>78</v>
      </c>
      <c r="D167" s="34" t="s">
        <v>9</v>
      </c>
      <c r="E167" s="76"/>
    </row>
    <row r="168" ht="15.75" customHeight="1">
      <c r="A168" s="39"/>
      <c r="B168" s="40"/>
      <c r="C168" s="38" t="s">
        <v>73</v>
      </c>
      <c r="D168" s="34" t="s">
        <v>9</v>
      </c>
      <c r="E168" s="35"/>
    </row>
    <row r="169" ht="14.25" customHeight="1">
      <c r="A169" s="77" t="s">
        <v>211</v>
      </c>
      <c r="B169" s="8"/>
      <c r="C169" s="8"/>
      <c r="D169" s="8"/>
      <c r="E169" s="9"/>
    </row>
    <row r="170" ht="15.75" customHeight="1">
      <c r="A170" s="47">
        <v>71.0</v>
      </c>
      <c r="B170" s="32" t="s">
        <v>212</v>
      </c>
      <c r="C170" s="57" t="s">
        <v>72</v>
      </c>
      <c r="D170" s="34" t="s">
        <v>9</v>
      </c>
      <c r="E170" s="35"/>
    </row>
    <row r="171" ht="15.75" customHeight="1">
      <c r="A171" s="36"/>
      <c r="B171" s="37"/>
      <c r="C171" s="16" t="s">
        <v>73</v>
      </c>
      <c r="D171" s="34" t="s">
        <v>9</v>
      </c>
      <c r="E171" s="35"/>
    </row>
    <row r="172" ht="15.75" customHeight="1">
      <c r="A172" s="39"/>
      <c r="B172" s="40"/>
      <c r="C172" s="78" t="s">
        <v>213</v>
      </c>
      <c r="D172" s="34" t="s">
        <v>9</v>
      </c>
      <c r="E172" s="35"/>
    </row>
    <row r="173" ht="15.75" customHeight="1">
      <c r="A173" s="47">
        <v>72.0</v>
      </c>
      <c r="B173" s="32" t="s">
        <v>214</v>
      </c>
      <c r="C173" s="57" t="s">
        <v>82</v>
      </c>
      <c r="D173" s="48" t="s">
        <v>11</v>
      </c>
      <c r="E173" s="49" t="s">
        <v>215</v>
      </c>
    </row>
    <row r="174" ht="15.75" customHeight="1">
      <c r="A174" s="36"/>
      <c r="B174" s="37"/>
      <c r="C174" s="16" t="s">
        <v>73</v>
      </c>
      <c r="D174" s="48" t="s">
        <v>11</v>
      </c>
      <c r="E174" s="35"/>
    </row>
    <row r="175" ht="15.75" customHeight="1">
      <c r="A175" s="39"/>
      <c r="B175" s="40"/>
      <c r="C175" s="79" t="s">
        <v>216</v>
      </c>
      <c r="D175" s="48" t="s">
        <v>11</v>
      </c>
      <c r="E175" s="35"/>
    </row>
    <row r="176" ht="15.75" customHeight="1">
      <c r="A176" s="47">
        <v>73.0</v>
      </c>
      <c r="B176" s="32" t="s">
        <v>217</v>
      </c>
      <c r="C176" s="57" t="s">
        <v>72</v>
      </c>
      <c r="D176" s="34" t="s">
        <v>9</v>
      </c>
      <c r="E176" s="35"/>
    </row>
    <row r="177" ht="15.75" customHeight="1">
      <c r="A177" s="36"/>
      <c r="B177" s="37"/>
      <c r="C177" s="16" t="s">
        <v>73</v>
      </c>
      <c r="D177" s="34" t="s">
        <v>9</v>
      </c>
      <c r="E177" s="35"/>
    </row>
    <row r="178" ht="15.75" customHeight="1">
      <c r="A178" s="39"/>
      <c r="B178" s="40"/>
      <c r="C178" s="79" t="s">
        <v>218</v>
      </c>
      <c r="D178" s="34" t="s">
        <v>9</v>
      </c>
      <c r="E178" s="35"/>
    </row>
    <row r="179" ht="15.75" customHeight="1">
      <c r="A179" s="47">
        <v>74.0</v>
      </c>
      <c r="B179" s="32" t="s">
        <v>219</v>
      </c>
      <c r="C179" s="57" t="s">
        <v>72</v>
      </c>
      <c r="D179" s="34" t="s">
        <v>9</v>
      </c>
      <c r="E179" s="35"/>
    </row>
    <row r="180" ht="15.75" customHeight="1">
      <c r="A180" s="36"/>
      <c r="B180" s="37"/>
      <c r="C180" s="16" t="s">
        <v>73</v>
      </c>
      <c r="D180" s="34" t="s">
        <v>9</v>
      </c>
      <c r="E180" s="35"/>
    </row>
    <row r="181" ht="15.75" customHeight="1">
      <c r="A181" s="39"/>
      <c r="B181" s="40"/>
      <c r="C181" s="79" t="s">
        <v>218</v>
      </c>
      <c r="D181" s="34" t="s">
        <v>9</v>
      </c>
      <c r="E181" s="35"/>
    </row>
    <row r="182" ht="15.75" customHeight="1">
      <c r="A182" s="47">
        <v>75.0</v>
      </c>
      <c r="B182" s="32" t="s">
        <v>220</v>
      </c>
      <c r="C182" s="57" t="s">
        <v>72</v>
      </c>
      <c r="D182" s="34" t="s">
        <v>9</v>
      </c>
      <c r="E182" s="76"/>
    </row>
    <row r="183" ht="15.75" customHeight="1">
      <c r="A183" s="36"/>
      <c r="B183" s="37"/>
      <c r="C183" s="16" t="s">
        <v>73</v>
      </c>
      <c r="D183" s="34" t="s">
        <v>9</v>
      </c>
      <c r="E183" s="35"/>
    </row>
    <row r="184" ht="15.75" customHeight="1">
      <c r="A184" s="39"/>
      <c r="B184" s="40"/>
      <c r="C184" s="79" t="s">
        <v>218</v>
      </c>
      <c r="D184" s="34" t="s">
        <v>9</v>
      </c>
      <c r="E184" s="35"/>
    </row>
    <row r="185" ht="15.75" customHeight="1">
      <c r="A185" s="47">
        <v>76.0</v>
      </c>
      <c r="B185" s="32" t="s">
        <v>221</v>
      </c>
      <c r="C185" s="57" t="s">
        <v>72</v>
      </c>
      <c r="D185" s="34" t="s">
        <v>9</v>
      </c>
      <c r="E185" s="74"/>
    </row>
    <row r="186" ht="15.75" customHeight="1">
      <c r="A186" s="36"/>
      <c r="B186" s="37"/>
      <c r="C186" s="16" t="s">
        <v>73</v>
      </c>
      <c r="D186" s="34" t="s">
        <v>9</v>
      </c>
      <c r="E186" s="35"/>
    </row>
    <row r="187" ht="15.75" customHeight="1">
      <c r="A187" s="39"/>
      <c r="B187" s="40"/>
      <c r="C187" s="79" t="s">
        <v>222</v>
      </c>
      <c r="D187" s="34" t="s">
        <v>84</v>
      </c>
      <c r="E187" s="35"/>
    </row>
    <row r="188" ht="15.75" customHeight="1">
      <c r="A188" s="47">
        <v>77.0</v>
      </c>
      <c r="B188" s="32" t="s">
        <v>223</v>
      </c>
      <c r="C188" s="57" t="s">
        <v>72</v>
      </c>
      <c r="D188" s="34" t="s">
        <v>9</v>
      </c>
      <c r="E188" s="74"/>
    </row>
    <row r="189" ht="15.75" customHeight="1">
      <c r="A189" s="36"/>
      <c r="B189" s="37"/>
      <c r="C189" s="16" t="s">
        <v>73</v>
      </c>
      <c r="D189" s="34" t="s">
        <v>9</v>
      </c>
      <c r="E189" s="35"/>
    </row>
    <row r="190" ht="15.75" customHeight="1">
      <c r="A190" s="39"/>
      <c r="B190" s="40"/>
      <c r="C190" s="79" t="s">
        <v>222</v>
      </c>
      <c r="D190" s="34" t="s">
        <v>9</v>
      </c>
      <c r="E190" s="74"/>
    </row>
    <row r="191" ht="15.75" customHeight="1">
      <c r="A191" s="47">
        <v>78.0</v>
      </c>
      <c r="B191" s="32" t="s">
        <v>224</v>
      </c>
      <c r="C191" s="57" t="s">
        <v>72</v>
      </c>
      <c r="D191" s="34" t="s">
        <v>9</v>
      </c>
      <c r="E191" s="74"/>
    </row>
    <row r="192" ht="15.75" customHeight="1">
      <c r="A192" s="36"/>
      <c r="B192" s="37"/>
      <c r="C192" s="16" t="s">
        <v>73</v>
      </c>
      <c r="D192" s="34" t="s">
        <v>9</v>
      </c>
      <c r="E192" s="35"/>
    </row>
    <row r="193" ht="15.75" customHeight="1">
      <c r="A193" s="39"/>
      <c r="B193" s="40"/>
      <c r="C193" s="79" t="s">
        <v>222</v>
      </c>
      <c r="D193" s="34" t="s">
        <v>9</v>
      </c>
      <c r="E193" s="35"/>
    </row>
    <row r="194" ht="15.75" customHeight="1">
      <c r="A194" s="47">
        <v>79.0</v>
      </c>
      <c r="B194" s="32" t="s">
        <v>225</v>
      </c>
      <c r="C194" s="57" t="s">
        <v>72</v>
      </c>
      <c r="D194" s="34" t="s">
        <v>9</v>
      </c>
      <c r="E194" s="74"/>
    </row>
    <row r="195" ht="15.75" customHeight="1">
      <c r="A195" s="36"/>
      <c r="B195" s="37"/>
      <c r="C195" s="16" t="s">
        <v>73</v>
      </c>
      <c r="D195" s="34" t="s">
        <v>9</v>
      </c>
      <c r="E195" s="35"/>
    </row>
    <row r="196" ht="15.75" customHeight="1">
      <c r="A196" s="39"/>
      <c r="B196" s="40"/>
      <c r="C196" s="79" t="s">
        <v>222</v>
      </c>
      <c r="D196" s="34" t="s">
        <v>9</v>
      </c>
      <c r="E196" s="35"/>
    </row>
    <row r="197" ht="15.75" customHeight="1">
      <c r="A197" s="47">
        <v>80.0</v>
      </c>
      <c r="B197" s="32" t="s">
        <v>226</v>
      </c>
      <c r="C197" s="57" t="s">
        <v>72</v>
      </c>
      <c r="D197" s="34" t="s">
        <v>9</v>
      </c>
      <c r="E197" s="35"/>
    </row>
    <row r="198" ht="15.75" customHeight="1">
      <c r="A198" s="36"/>
      <c r="B198" s="37"/>
      <c r="C198" s="16" t="s">
        <v>73</v>
      </c>
      <c r="D198" s="34" t="s">
        <v>9</v>
      </c>
      <c r="E198" s="35"/>
    </row>
    <row r="199" ht="15.75" customHeight="1">
      <c r="A199" s="39"/>
      <c r="B199" s="40"/>
      <c r="C199" s="79" t="s">
        <v>227</v>
      </c>
      <c r="D199" s="34" t="s">
        <v>9</v>
      </c>
      <c r="E199" s="35"/>
    </row>
    <row r="200" ht="15.75" customHeight="1">
      <c r="A200" s="47">
        <v>81.0</v>
      </c>
      <c r="B200" s="32" t="s">
        <v>228</v>
      </c>
      <c r="C200" s="57" t="s">
        <v>82</v>
      </c>
      <c r="D200" s="48" t="s">
        <v>11</v>
      </c>
      <c r="E200" s="49" t="s">
        <v>229</v>
      </c>
    </row>
    <row r="201" ht="15.75" customHeight="1">
      <c r="A201" s="36"/>
      <c r="B201" s="37"/>
      <c r="C201" s="16" t="s">
        <v>73</v>
      </c>
      <c r="D201" s="48" t="s">
        <v>11</v>
      </c>
      <c r="E201" s="35"/>
    </row>
    <row r="202" ht="15.75" customHeight="1">
      <c r="A202" s="39"/>
      <c r="B202" s="40"/>
      <c r="C202" s="79" t="s">
        <v>216</v>
      </c>
      <c r="D202" s="48" t="s">
        <v>11</v>
      </c>
      <c r="E202" s="35"/>
    </row>
    <row r="203" ht="15.75" customHeight="1">
      <c r="A203" s="47">
        <v>82.0</v>
      </c>
      <c r="B203" s="32" t="s">
        <v>230</v>
      </c>
      <c r="C203" s="57" t="s">
        <v>72</v>
      </c>
      <c r="D203" s="34" t="s">
        <v>9</v>
      </c>
      <c r="E203" s="35"/>
    </row>
    <row r="204" ht="15.75" customHeight="1">
      <c r="A204" s="36"/>
      <c r="B204" s="37"/>
      <c r="C204" s="16" t="s">
        <v>73</v>
      </c>
      <c r="D204" s="34" t="s">
        <v>9</v>
      </c>
      <c r="E204" s="35"/>
    </row>
    <row r="205" ht="15.75" customHeight="1">
      <c r="A205" s="39"/>
      <c r="B205" s="40"/>
      <c r="C205" s="79" t="s">
        <v>218</v>
      </c>
      <c r="D205" s="34" t="s">
        <v>9</v>
      </c>
      <c r="E205" s="35"/>
    </row>
    <row r="206" ht="15.75" customHeight="1">
      <c r="A206" s="47">
        <v>83.0</v>
      </c>
      <c r="B206" s="32" t="s">
        <v>231</v>
      </c>
      <c r="C206" s="57" t="s">
        <v>72</v>
      </c>
      <c r="D206" s="34" t="s">
        <v>9</v>
      </c>
      <c r="E206" s="35"/>
    </row>
    <row r="207" ht="15.75" customHeight="1">
      <c r="A207" s="36"/>
      <c r="B207" s="37"/>
      <c r="C207" s="16" t="s">
        <v>73</v>
      </c>
      <c r="D207" s="34" t="s">
        <v>9</v>
      </c>
      <c r="E207" s="35"/>
    </row>
    <row r="208" ht="15.75" customHeight="1">
      <c r="A208" s="39"/>
      <c r="B208" s="40"/>
      <c r="C208" s="79" t="s">
        <v>218</v>
      </c>
      <c r="D208" s="34" t="s">
        <v>9</v>
      </c>
      <c r="E208" s="35"/>
    </row>
    <row r="209" ht="15.75" customHeight="1">
      <c r="A209" s="47">
        <v>84.0</v>
      </c>
      <c r="B209" s="32" t="s">
        <v>232</v>
      </c>
      <c r="C209" s="57" t="s">
        <v>72</v>
      </c>
      <c r="D209" s="34" t="s">
        <v>9</v>
      </c>
      <c r="E209" s="35"/>
    </row>
    <row r="210" ht="15.75" customHeight="1">
      <c r="A210" s="36"/>
      <c r="B210" s="37"/>
      <c r="C210" s="16" t="s">
        <v>73</v>
      </c>
      <c r="D210" s="34" t="s">
        <v>9</v>
      </c>
      <c r="E210" s="35"/>
    </row>
    <row r="211" ht="15.75" customHeight="1">
      <c r="A211" s="39"/>
      <c r="B211" s="40"/>
      <c r="C211" s="79" t="s">
        <v>222</v>
      </c>
      <c r="D211" s="34" t="s">
        <v>9</v>
      </c>
      <c r="E211" s="35"/>
    </row>
    <row r="212" ht="15.75" customHeight="1">
      <c r="A212" s="47">
        <v>85.0</v>
      </c>
      <c r="B212" s="32" t="s">
        <v>233</v>
      </c>
      <c r="C212" s="57" t="s">
        <v>72</v>
      </c>
      <c r="D212" s="34" t="s">
        <v>9</v>
      </c>
      <c r="E212" s="35"/>
    </row>
    <row r="213" ht="15.75" customHeight="1">
      <c r="A213" s="36"/>
      <c r="B213" s="37"/>
      <c r="C213" s="16" t="s">
        <v>73</v>
      </c>
      <c r="D213" s="34" t="s">
        <v>9</v>
      </c>
      <c r="E213" s="35"/>
    </row>
    <row r="214" ht="15.75" customHeight="1">
      <c r="A214" s="39"/>
      <c r="B214" s="40"/>
      <c r="C214" s="79" t="s">
        <v>222</v>
      </c>
      <c r="D214" s="34" t="s">
        <v>9</v>
      </c>
      <c r="E214" s="35"/>
    </row>
    <row r="215" ht="15.75" customHeight="1">
      <c r="A215" s="47">
        <v>86.0</v>
      </c>
      <c r="B215" s="32" t="s">
        <v>234</v>
      </c>
      <c r="C215" s="57" t="s">
        <v>72</v>
      </c>
      <c r="D215" s="34" t="s">
        <v>9</v>
      </c>
      <c r="E215" s="35"/>
    </row>
    <row r="216" ht="15.75" customHeight="1">
      <c r="A216" s="36"/>
      <c r="B216" s="37"/>
      <c r="C216" s="16" t="s">
        <v>73</v>
      </c>
      <c r="D216" s="34" t="s">
        <v>9</v>
      </c>
      <c r="E216" s="35"/>
    </row>
    <row r="217" ht="15.75" customHeight="1">
      <c r="A217" s="39"/>
      <c r="B217" s="40"/>
      <c r="C217" s="79" t="s">
        <v>222</v>
      </c>
      <c r="D217" s="34" t="s">
        <v>9</v>
      </c>
      <c r="E217" s="35"/>
    </row>
    <row r="218" ht="15.75" customHeight="1">
      <c r="A218" s="47">
        <v>87.0</v>
      </c>
      <c r="B218" s="32" t="s">
        <v>235</v>
      </c>
      <c r="C218" s="57" t="s">
        <v>72</v>
      </c>
      <c r="D218" s="34" t="s">
        <v>9</v>
      </c>
      <c r="E218" s="35"/>
    </row>
    <row r="219" ht="15.75" customHeight="1">
      <c r="A219" s="36"/>
      <c r="B219" s="37"/>
      <c r="C219" s="16" t="s">
        <v>73</v>
      </c>
      <c r="D219" s="34" t="s">
        <v>9</v>
      </c>
      <c r="E219" s="35"/>
    </row>
    <row r="220" ht="15.75" customHeight="1">
      <c r="A220" s="39"/>
      <c r="B220" s="40"/>
      <c r="C220" s="79" t="s">
        <v>227</v>
      </c>
      <c r="D220" s="34" t="s">
        <v>9</v>
      </c>
      <c r="E220" s="35"/>
    </row>
    <row r="221" ht="15.75" customHeight="1">
      <c r="A221" s="47">
        <v>88.0</v>
      </c>
      <c r="B221" s="80" t="s">
        <v>236</v>
      </c>
      <c r="C221" s="57" t="s">
        <v>72</v>
      </c>
      <c r="D221" s="34" t="s">
        <v>9</v>
      </c>
      <c r="E221" s="35"/>
    </row>
    <row r="222" ht="15.75" customHeight="1">
      <c r="A222" s="36"/>
      <c r="B222" s="37"/>
      <c r="C222" s="16" t="s">
        <v>73</v>
      </c>
      <c r="D222" s="34" t="s">
        <v>9</v>
      </c>
      <c r="E222" s="35"/>
    </row>
    <row r="223" ht="15.75" customHeight="1">
      <c r="A223" s="39"/>
      <c r="B223" s="40"/>
      <c r="C223" s="79" t="s">
        <v>237</v>
      </c>
      <c r="D223" s="34" t="s">
        <v>9</v>
      </c>
      <c r="E223" s="35"/>
    </row>
    <row r="224" ht="15.75" customHeight="1">
      <c r="A224" s="47">
        <v>89.0</v>
      </c>
      <c r="B224" s="80" t="s">
        <v>238</v>
      </c>
      <c r="C224" s="57" t="s">
        <v>72</v>
      </c>
      <c r="D224" s="34" t="s">
        <v>9</v>
      </c>
      <c r="E224" s="35"/>
    </row>
    <row r="225" ht="15.75" customHeight="1">
      <c r="A225" s="36"/>
      <c r="B225" s="37"/>
      <c r="C225" s="16" t="s">
        <v>73</v>
      </c>
      <c r="D225" s="34" t="s">
        <v>9</v>
      </c>
      <c r="E225" s="35"/>
    </row>
    <row r="226" ht="15.75" customHeight="1">
      <c r="A226" s="39"/>
      <c r="B226" s="40"/>
      <c r="C226" s="26" t="s">
        <v>237</v>
      </c>
      <c r="D226" s="34" t="s">
        <v>9</v>
      </c>
      <c r="E226" s="35"/>
    </row>
    <row r="227" ht="15.75" customHeight="1">
      <c r="A227" s="47">
        <v>90.0</v>
      </c>
      <c r="B227" s="80" t="s">
        <v>239</v>
      </c>
      <c r="C227" s="57" t="s">
        <v>72</v>
      </c>
      <c r="D227" s="34" t="s">
        <v>9</v>
      </c>
      <c r="E227" s="35"/>
    </row>
    <row r="228" ht="15.75" customHeight="1">
      <c r="A228" s="36"/>
      <c r="B228" s="37"/>
      <c r="C228" s="16" t="s">
        <v>73</v>
      </c>
      <c r="D228" s="34" t="s">
        <v>9</v>
      </c>
      <c r="E228" s="35"/>
    </row>
    <row r="229" ht="15.75" customHeight="1">
      <c r="A229" s="39"/>
      <c r="B229" s="40"/>
      <c r="C229" s="26" t="s">
        <v>237</v>
      </c>
      <c r="D229" s="34" t="s">
        <v>9</v>
      </c>
      <c r="E229" s="35"/>
    </row>
    <row r="230" ht="15.75" customHeight="1">
      <c r="A230" s="47">
        <v>91.0</v>
      </c>
      <c r="B230" s="80" t="s">
        <v>240</v>
      </c>
      <c r="C230" s="57" t="s">
        <v>82</v>
      </c>
      <c r="D230" s="48" t="s">
        <v>11</v>
      </c>
      <c r="E230" s="49" t="s">
        <v>241</v>
      </c>
    </row>
    <row r="231" ht="15.75" customHeight="1">
      <c r="A231" s="36"/>
      <c r="B231" s="37"/>
      <c r="C231" s="16" t="s">
        <v>73</v>
      </c>
      <c r="D231" s="48" t="s">
        <v>11</v>
      </c>
      <c r="E231" s="35"/>
    </row>
    <row r="232" ht="15.75" customHeight="1">
      <c r="A232" s="39"/>
      <c r="B232" s="40"/>
      <c r="C232" s="26" t="s">
        <v>242</v>
      </c>
      <c r="D232" s="48" t="s">
        <v>11</v>
      </c>
      <c r="E232" s="81"/>
    </row>
    <row r="233" ht="15.75" customHeight="1">
      <c r="A233" s="82">
        <v>92.0</v>
      </c>
      <c r="B233" s="83" t="s">
        <v>243</v>
      </c>
      <c r="C233" s="57" t="s">
        <v>82</v>
      </c>
      <c r="D233" s="84" t="s">
        <v>11</v>
      </c>
      <c r="E233" s="85" t="s">
        <v>244</v>
      </c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 ht="15.75" customHeight="1">
      <c r="A234" s="36"/>
      <c r="B234" s="37"/>
      <c r="C234" s="16" t="s">
        <v>73</v>
      </c>
      <c r="D234" s="87" t="s">
        <v>11</v>
      </c>
      <c r="E234" s="88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</row>
    <row r="235" ht="15.75" customHeight="1">
      <c r="A235" s="39"/>
      <c r="B235" s="40"/>
      <c r="C235" s="79" t="s">
        <v>242</v>
      </c>
      <c r="D235" s="89" t="s">
        <v>84</v>
      </c>
      <c r="E235" s="88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</row>
    <row r="236" ht="15.75" customHeight="1">
      <c r="A236" s="82">
        <v>93.0</v>
      </c>
      <c r="B236" s="83" t="s">
        <v>245</v>
      </c>
      <c r="C236" s="57" t="s">
        <v>82</v>
      </c>
      <c r="D236" s="87" t="s">
        <v>11</v>
      </c>
      <c r="E236" s="90" t="s">
        <v>246</v>
      </c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</row>
    <row r="237" ht="15.75" customHeight="1">
      <c r="A237" s="36"/>
      <c r="B237" s="37"/>
      <c r="C237" s="16" t="s">
        <v>73</v>
      </c>
      <c r="D237" s="87" t="s">
        <v>11</v>
      </c>
      <c r="E237" s="88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</row>
    <row r="238" ht="15.75" customHeight="1">
      <c r="A238" s="39"/>
      <c r="B238" s="40"/>
      <c r="C238" s="79" t="s">
        <v>242</v>
      </c>
      <c r="D238" s="89" t="s">
        <v>84</v>
      </c>
      <c r="E238" s="88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</row>
    <row r="239" ht="15.75" customHeight="1">
      <c r="A239" s="82">
        <v>94.0</v>
      </c>
      <c r="B239" s="83" t="s">
        <v>247</v>
      </c>
      <c r="C239" s="44" t="s">
        <v>82</v>
      </c>
      <c r="D239" s="84" t="s">
        <v>11</v>
      </c>
      <c r="E239" s="85" t="s">
        <v>248</v>
      </c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</row>
    <row r="240" ht="15.75" customHeight="1">
      <c r="A240" s="36"/>
      <c r="B240" s="37"/>
      <c r="C240" s="38" t="s">
        <v>73</v>
      </c>
      <c r="D240" s="87" t="s">
        <v>11</v>
      </c>
      <c r="E240" s="88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</row>
    <row r="241" ht="15.75" customHeight="1">
      <c r="A241" s="39"/>
      <c r="B241" s="40"/>
      <c r="C241" s="41" t="s">
        <v>249</v>
      </c>
      <c r="D241" s="87" t="s">
        <v>11</v>
      </c>
      <c r="E241" s="88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</row>
    <row r="242" ht="15.75" customHeight="1">
      <c r="A242" s="82">
        <v>95.0</v>
      </c>
      <c r="B242" s="83" t="s">
        <v>250</v>
      </c>
      <c r="C242" s="44" t="s">
        <v>82</v>
      </c>
      <c r="D242" s="84" t="s">
        <v>11</v>
      </c>
      <c r="E242" s="85" t="s">
        <v>251</v>
      </c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</row>
    <row r="243" ht="15.75" customHeight="1">
      <c r="A243" s="36"/>
      <c r="B243" s="37"/>
      <c r="C243" s="38" t="s">
        <v>73</v>
      </c>
      <c r="D243" s="87" t="s">
        <v>11</v>
      </c>
      <c r="E243" s="88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</row>
    <row r="244" ht="15.75" customHeight="1">
      <c r="A244" s="39"/>
      <c r="B244" s="40"/>
      <c r="C244" s="41" t="s">
        <v>249</v>
      </c>
      <c r="D244" s="87" t="s">
        <v>11</v>
      </c>
      <c r="E244" s="88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</row>
    <row r="245" ht="15.75" customHeight="1">
      <c r="A245" s="82">
        <v>96.0</v>
      </c>
      <c r="B245" s="83" t="s">
        <v>252</v>
      </c>
      <c r="C245" s="44" t="s">
        <v>82</v>
      </c>
      <c r="D245" s="84" t="s">
        <v>11</v>
      </c>
      <c r="E245" s="85" t="s">
        <v>253</v>
      </c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</row>
    <row r="246" ht="15.75" customHeight="1">
      <c r="A246" s="36"/>
      <c r="B246" s="37"/>
      <c r="C246" s="38" t="s">
        <v>73</v>
      </c>
      <c r="D246" s="87" t="s">
        <v>11</v>
      </c>
      <c r="E246" s="88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</row>
    <row r="247" ht="15.75" customHeight="1">
      <c r="A247" s="39"/>
      <c r="B247" s="40"/>
      <c r="C247" s="41" t="s">
        <v>249</v>
      </c>
      <c r="D247" s="87" t="s">
        <v>11</v>
      </c>
      <c r="E247" s="88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</row>
    <row r="248" ht="15.75" customHeight="1">
      <c r="A248" s="82">
        <v>97.0</v>
      </c>
      <c r="B248" s="83" t="s">
        <v>254</v>
      </c>
      <c r="C248" s="44" t="s">
        <v>82</v>
      </c>
      <c r="D248" s="87" t="s">
        <v>11</v>
      </c>
      <c r="E248" s="90" t="s">
        <v>255</v>
      </c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</row>
    <row r="249" ht="15.75" customHeight="1">
      <c r="A249" s="36"/>
      <c r="B249" s="37"/>
      <c r="C249" s="38" t="s">
        <v>73</v>
      </c>
      <c r="D249" s="87" t="s">
        <v>11</v>
      </c>
      <c r="E249" s="88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</row>
    <row r="250" ht="15.75" customHeight="1">
      <c r="A250" s="39"/>
      <c r="B250" s="40"/>
      <c r="C250" s="41" t="s">
        <v>249</v>
      </c>
      <c r="D250" s="87" t="s">
        <v>11</v>
      </c>
      <c r="E250" s="88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</row>
    <row r="251" ht="15.75" customHeight="1">
      <c r="A251" s="82">
        <v>98.0</v>
      </c>
      <c r="B251" s="83" t="s">
        <v>256</v>
      </c>
      <c r="C251" s="44" t="s">
        <v>82</v>
      </c>
      <c r="D251" s="84" t="s">
        <v>11</v>
      </c>
      <c r="E251" s="85" t="s">
        <v>257</v>
      </c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</row>
    <row r="252" ht="15.75" customHeight="1">
      <c r="A252" s="36"/>
      <c r="B252" s="37"/>
      <c r="C252" s="38" t="s">
        <v>73</v>
      </c>
      <c r="D252" s="87" t="s">
        <v>11</v>
      </c>
      <c r="E252" s="88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</row>
    <row r="253" ht="15.75" customHeight="1">
      <c r="A253" s="39"/>
      <c r="B253" s="40"/>
      <c r="C253" s="41" t="s">
        <v>249</v>
      </c>
      <c r="D253" s="87" t="s">
        <v>11</v>
      </c>
      <c r="E253" s="88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</row>
    <row r="254" ht="15.75" customHeight="1">
      <c r="A254" s="82">
        <v>99.0</v>
      </c>
      <c r="B254" s="83" t="s">
        <v>258</v>
      </c>
      <c r="C254" s="44" t="s">
        <v>82</v>
      </c>
      <c r="D254" s="87" t="s">
        <v>11</v>
      </c>
      <c r="E254" s="90" t="s">
        <v>259</v>
      </c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</row>
    <row r="255" ht="15.75" customHeight="1">
      <c r="A255" s="36"/>
      <c r="B255" s="37"/>
      <c r="C255" s="38" t="s">
        <v>73</v>
      </c>
      <c r="D255" s="87" t="s">
        <v>11</v>
      </c>
      <c r="E255" s="88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</row>
    <row r="256" ht="15.75" customHeight="1">
      <c r="A256" s="39"/>
      <c r="B256" s="40"/>
      <c r="C256" s="41" t="s">
        <v>249</v>
      </c>
      <c r="D256" s="89" t="s">
        <v>84</v>
      </c>
      <c r="E256" s="88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</row>
    <row r="257" ht="15.75" customHeight="1">
      <c r="A257" s="82">
        <v>100.0</v>
      </c>
      <c r="B257" s="83" t="s">
        <v>260</v>
      </c>
      <c r="C257" s="44" t="s">
        <v>82</v>
      </c>
      <c r="D257" s="84" t="s">
        <v>11</v>
      </c>
      <c r="E257" s="85" t="s">
        <v>261</v>
      </c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</row>
    <row r="258" ht="15.75" customHeight="1">
      <c r="A258" s="36"/>
      <c r="B258" s="37"/>
      <c r="C258" s="38" t="s">
        <v>73</v>
      </c>
      <c r="D258" s="87" t="s">
        <v>11</v>
      </c>
      <c r="E258" s="88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</row>
    <row r="259" ht="15.75" customHeight="1">
      <c r="A259" s="39"/>
      <c r="B259" s="40"/>
      <c r="C259" s="41" t="s">
        <v>249</v>
      </c>
      <c r="D259" s="87" t="s">
        <v>11</v>
      </c>
      <c r="E259" s="88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</row>
    <row r="260" ht="15.75" customHeight="1">
      <c r="A260" s="82">
        <v>101.0</v>
      </c>
      <c r="B260" s="83" t="s">
        <v>262</v>
      </c>
      <c r="C260" s="44" t="s">
        <v>82</v>
      </c>
      <c r="D260" s="84" t="s">
        <v>11</v>
      </c>
      <c r="E260" s="85" t="s">
        <v>263</v>
      </c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</row>
    <row r="261" ht="15.75" customHeight="1">
      <c r="A261" s="36"/>
      <c r="B261" s="37"/>
      <c r="C261" s="38" t="s">
        <v>73</v>
      </c>
      <c r="D261" s="87" t="s">
        <v>11</v>
      </c>
      <c r="E261" s="88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</row>
    <row r="262" ht="15.75" customHeight="1">
      <c r="A262" s="39"/>
      <c r="B262" s="40"/>
      <c r="C262" s="41" t="s">
        <v>249</v>
      </c>
      <c r="D262" s="87" t="s">
        <v>11</v>
      </c>
      <c r="E262" s="88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</row>
    <row r="263" ht="15.75" customHeight="1">
      <c r="A263" s="82">
        <v>102.0</v>
      </c>
      <c r="B263" s="83" t="s">
        <v>264</v>
      </c>
      <c r="C263" s="44" t="s">
        <v>82</v>
      </c>
      <c r="D263" s="84" t="s">
        <v>11</v>
      </c>
      <c r="E263" s="85" t="s">
        <v>265</v>
      </c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</row>
    <row r="264" ht="15.75" customHeight="1">
      <c r="A264" s="36"/>
      <c r="B264" s="37"/>
      <c r="C264" s="38" t="s">
        <v>73</v>
      </c>
      <c r="D264" s="87" t="s">
        <v>11</v>
      </c>
      <c r="E264" s="88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</row>
    <row r="265" ht="15.75" customHeight="1">
      <c r="A265" s="39"/>
      <c r="B265" s="40"/>
      <c r="C265" s="41" t="s">
        <v>249</v>
      </c>
      <c r="D265" s="87" t="s">
        <v>11</v>
      </c>
      <c r="E265" s="88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</row>
    <row r="266" ht="15.75" customHeight="1">
      <c r="A266" s="82">
        <v>103.0</v>
      </c>
      <c r="B266" s="83" t="s">
        <v>266</v>
      </c>
      <c r="C266" s="44" t="s">
        <v>82</v>
      </c>
      <c r="D266" s="87" t="s">
        <v>11</v>
      </c>
      <c r="E266" s="90" t="s">
        <v>267</v>
      </c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</row>
    <row r="267" ht="15.75" customHeight="1">
      <c r="A267" s="36"/>
      <c r="B267" s="37"/>
      <c r="C267" s="38" t="s">
        <v>73</v>
      </c>
      <c r="D267" s="87" t="s">
        <v>11</v>
      </c>
      <c r="E267" s="88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</row>
    <row r="268" ht="15.75" customHeight="1">
      <c r="A268" s="39"/>
      <c r="B268" s="40"/>
      <c r="C268" s="41" t="s">
        <v>249</v>
      </c>
      <c r="D268" s="87" t="s">
        <v>11</v>
      </c>
      <c r="E268" s="88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</row>
    <row r="269" ht="15.75" customHeight="1">
      <c r="A269" s="82">
        <v>104.0</v>
      </c>
      <c r="B269" s="83" t="s">
        <v>268</v>
      </c>
      <c r="C269" s="44" t="s">
        <v>82</v>
      </c>
      <c r="D269" s="84" t="s">
        <v>11</v>
      </c>
      <c r="E269" s="85" t="s">
        <v>269</v>
      </c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</row>
    <row r="270" ht="15.75" customHeight="1">
      <c r="A270" s="36"/>
      <c r="B270" s="37"/>
      <c r="C270" s="38" t="s">
        <v>73</v>
      </c>
      <c r="D270" s="87" t="s">
        <v>11</v>
      </c>
      <c r="E270" s="88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</row>
    <row r="271" ht="15.75" customHeight="1">
      <c r="A271" s="39"/>
      <c r="B271" s="40"/>
      <c r="C271" s="41" t="s">
        <v>249</v>
      </c>
      <c r="D271" s="89" t="s">
        <v>84</v>
      </c>
      <c r="E271" s="88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</row>
    <row r="272" ht="15.75" customHeight="1">
      <c r="A272" s="82">
        <v>105.0</v>
      </c>
      <c r="B272" s="83" t="s">
        <v>270</v>
      </c>
      <c r="C272" s="44" t="s">
        <v>82</v>
      </c>
      <c r="D272" s="84" t="s">
        <v>11</v>
      </c>
      <c r="E272" s="85" t="s">
        <v>271</v>
      </c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</row>
    <row r="273" ht="15.75" customHeight="1">
      <c r="A273" s="36"/>
      <c r="B273" s="37"/>
      <c r="C273" s="38" t="s">
        <v>73</v>
      </c>
      <c r="D273" s="87" t="s">
        <v>11</v>
      </c>
      <c r="E273" s="88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</row>
    <row r="274" ht="15.75" customHeight="1">
      <c r="A274" s="39"/>
      <c r="B274" s="40"/>
      <c r="C274" s="41" t="s">
        <v>249</v>
      </c>
      <c r="D274" s="87" t="s">
        <v>11</v>
      </c>
      <c r="E274" s="88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</row>
    <row r="275" ht="15.75" customHeight="1">
      <c r="A275" s="82">
        <v>106.0</v>
      </c>
      <c r="B275" s="83" t="s">
        <v>272</v>
      </c>
      <c r="C275" s="44" t="s">
        <v>82</v>
      </c>
      <c r="D275" s="84" t="s">
        <v>11</v>
      </c>
      <c r="E275" s="85" t="s">
        <v>273</v>
      </c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</row>
    <row r="276" ht="15.75" customHeight="1">
      <c r="A276" s="36"/>
      <c r="B276" s="37"/>
      <c r="C276" s="38" t="s">
        <v>73</v>
      </c>
      <c r="D276" s="87" t="s">
        <v>11</v>
      </c>
      <c r="E276" s="88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</row>
    <row r="277" ht="15.75" customHeight="1">
      <c r="A277" s="39"/>
      <c r="B277" s="40"/>
      <c r="C277" s="41" t="s">
        <v>249</v>
      </c>
      <c r="D277" s="87" t="s">
        <v>11</v>
      </c>
      <c r="E277" s="88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</row>
    <row r="278" ht="15.75" customHeight="1">
      <c r="A278" s="82">
        <v>107.0</v>
      </c>
      <c r="B278" s="83" t="s">
        <v>274</v>
      </c>
      <c r="C278" s="44" t="s">
        <v>82</v>
      </c>
      <c r="D278" s="84" t="s">
        <v>11</v>
      </c>
      <c r="E278" s="85" t="s">
        <v>275</v>
      </c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</row>
    <row r="279" ht="15.75" customHeight="1">
      <c r="A279" s="36"/>
      <c r="B279" s="37"/>
      <c r="C279" s="38" t="s">
        <v>73</v>
      </c>
      <c r="D279" s="87" t="s">
        <v>11</v>
      </c>
      <c r="E279" s="88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</row>
    <row r="280" ht="15.75" customHeight="1">
      <c r="A280" s="39"/>
      <c r="B280" s="40"/>
      <c r="C280" s="41" t="s">
        <v>249</v>
      </c>
      <c r="D280" s="87" t="s">
        <v>11</v>
      </c>
      <c r="E280" s="88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</row>
    <row r="281" ht="15.75" customHeight="1">
      <c r="A281" s="82">
        <v>108.0</v>
      </c>
      <c r="B281" s="83" t="s">
        <v>276</v>
      </c>
      <c r="C281" s="44" t="s">
        <v>82</v>
      </c>
      <c r="D281" s="87" t="s">
        <v>11</v>
      </c>
      <c r="E281" s="90" t="s">
        <v>277</v>
      </c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</row>
    <row r="282" ht="15.75" customHeight="1">
      <c r="A282" s="36"/>
      <c r="B282" s="37"/>
      <c r="C282" s="38" t="s">
        <v>73</v>
      </c>
      <c r="D282" s="87" t="s">
        <v>11</v>
      </c>
      <c r="E282" s="88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</row>
    <row r="283" ht="15.75" customHeight="1">
      <c r="A283" s="39"/>
      <c r="B283" s="40"/>
      <c r="C283" s="41" t="s">
        <v>249</v>
      </c>
      <c r="D283" s="87" t="s">
        <v>11</v>
      </c>
      <c r="E283" s="88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</row>
    <row r="284" ht="15.75" customHeight="1">
      <c r="A284" s="82">
        <v>109.0</v>
      </c>
      <c r="B284" s="83" t="s">
        <v>278</v>
      </c>
      <c r="C284" s="44" t="s">
        <v>82</v>
      </c>
      <c r="D284" s="84" t="s">
        <v>11</v>
      </c>
      <c r="E284" s="85" t="s">
        <v>279</v>
      </c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</row>
    <row r="285" ht="15.75" customHeight="1">
      <c r="A285" s="36"/>
      <c r="B285" s="37"/>
      <c r="C285" s="38" t="s">
        <v>73</v>
      </c>
      <c r="D285" s="87" t="s">
        <v>11</v>
      </c>
      <c r="E285" s="88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</row>
    <row r="286" ht="15.75" customHeight="1">
      <c r="A286" s="39"/>
      <c r="B286" s="40"/>
      <c r="C286" s="41" t="s">
        <v>249</v>
      </c>
      <c r="D286" s="89" t="s">
        <v>84</v>
      </c>
      <c r="E286" s="88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</row>
    <row r="287" ht="15.75" customHeight="1">
      <c r="D287" s="28"/>
    </row>
    <row r="288" ht="15.75" customHeight="1">
      <c r="D288" s="28"/>
    </row>
    <row r="289" ht="15.75" customHeight="1">
      <c r="D289" s="28"/>
    </row>
    <row r="290" ht="15.75" customHeight="1">
      <c r="D290" s="28"/>
    </row>
    <row r="291" ht="15.75" customHeight="1">
      <c r="D291" s="28"/>
    </row>
    <row r="292" ht="15.75" customHeight="1">
      <c r="D292" s="28"/>
    </row>
    <row r="293" ht="15.75" customHeight="1">
      <c r="D293" s="28"/>
    </row>
    <row r="294" ht="15.75" customHeight="1">
      <c r="D294" s="28"/>
    </row>
    <row r="295" ht="15.75" customHeight="1">
      <c r="D295" s="28"/>
    </row>
    <row r="296" ht="15.75" customHeight="1">
      <c r="D296" s="28"/>
    </row>
    <row r="297" ht="15.75" customHeight="1">
      <c r="D297" s="28"/>
    </row>
    <row r="298" ht="15.75" customHeight="1">
      <c r="D298" s="28"/>
    </row>
    <row r="299" ht="15.75" customHeight="1">
      <c r="D299" s="28"/>
    </row>
    <row r="300" ht="15.75" customHeight="1">
      <c r="D300" s="28"/>
    </row>
    <row r="301" ht="15.75" customHeight="1">
      <c r="D301" s="28"/>
    </row>
    <row r="302" ht="15.75" customHeight="1">
      <c r="D302" s="28"/>
    </row>
    <row r="303" ht="15.75" customHeight="1">
      <c r="D303" s="28"/>
    </row>
    <row r="304" ht="15.75" customHeight="1">
      <c r="D304" s="28"/>
    </row>
    <row r="305" ht="15.75" customHeight="1">
      <c r="D305" s="28"/>
    </row>
    <row r="306" ht="15.75" customHeight="1">
      <c r="D306" s="28"/>
    </row>
    <row r="307" ht="15.75" customHeight="1">
      <c r="D307" s="28"/>
    </row>
    <row r="308" ht="15.75" customHeight="1">
      <c r="D308" s="28"/>
    </row>
    <row r="309" ht="15.75" customHeight="1">
      <c r="D309" s="28"/>
    </row>
    <row r="310" ht="15.75" customHeight="1">
      <c r="D310" s="28"/>
    </row>
    <row r="311" ht="15.75" customHeight="1">
      <c r="D311" s="28"/>
    </row>
    <row r="312" ht="15.75" customHeight="1">
      <c r="D312" s="28"/>
    </row>
    <row r="313" ht="15.75" customHeight="1">
      <c r="D313" s="28"/>
    </row>
    <row r="314" ht="15.75" customHeight="1">
      <c r="D314" s="28"/>
    </row>
    <row r="315" ht="15.75" customHeight="1">
      <c r="D315" s="28"/>
    </row>
    <row r="316" ht="15.75" customHeight="1">
      <c r="D316" s="28"/>
    </row>
    <row r="317" ht="15.75" customHeight="1">
      <c r="D317" s="28"/>
    </row>
    <row r="318" ht="15.75" customHeight="1">
      <c r="D318" s="28"/>
    </row>
    <row r="319" ht="15.75" customHeight="1">
      <c r="D319" s="28"/>
    </row>
    <row r="320" ht="15.75" customHeight="1">
      <c r="D320" s="28"/>
    </row>
    <row r="321" ht="15.75" customHeight="1">
      <c r="D321" s="28"/>
    </row>
    <row r="322" ht="15.75" customHeight="1">
      <c r="D322" s="28"/>
    </row>
    <row r="323" ht="15.75" customHeight="1">
      <c r="D323" s="28"/>
    </row>
    <row r="324" ht="15.75" customHeight="1">
      <c r="D324" s="28"/>
    </row>
    <row r="325" ht="15.75" customHeight="1">
      <c r="D325" s="28"/>
    </row>
    <row r="326" ht="15.75" customHeight="1">
      <c r="D326" s="28"/>
    </row>
    <row r="327" ht="15.75" customHeight="1">
      <c r="D327" s="28"/>
    </row>
    <row r="328" ht="15.75" customHeight="1">
      <c r="D328" s="28"/>
    </row>
    <row r="329" ht="15.75" customHeight="1">
      <c r="D329" s="28"/>
    </row>
    <row r="330" ht="15.75" customHeight="1">
      <c r="D330" s="28"/>
    </row>
    <row r="331" ht="15.75" customHeight="1">
      <c r="D331" s="28"/>
    </row>
    <row r="332" ht="15.75" customHeight="1">
      <c r="D332" s="28"/>
    </row>
    <row r="333" ht="15.75" customHeight="1">
      <c r="D333" s="28"/>
    </row>
    <row r="334" ht="15.75" customHeight="1">
      <c r="D334" s="28"/>
    </row>
    <row r="335" ht="15.75" customHeight="1">
      <c r="D335" s="28"/>
    </row>
    <row r="336" ht="15.75" customHeight="1">
      <c r="D336" s="28"/>
    </row>
    <row r="337" ht="15.75" customHeight="1">
      <c r="D337" s="28"/>
    </row>
    <row r="338" ht="15.75" customHeight="1">
      <c r="D338" s="28"/>
    </row>
    <row r="339" ht="15.75" customHeight="1">
      <c r="D339" s="28"/>
    </row>
    <row r="340" ht="15.75" customHeight="1">
      <c r="D340" s="28"/>
    </row>
    <row r="341" ht="15.75" customHeight="1">
      <c r="D341" s="28"/>
    </row>
    <row r="342" ht="15.75" customHeight="1">
      <c r="D342" s="28"/>
    </row>
    <row r="343" ht="15.75" customHeight="1">
      <c r="D343" s="28"/>
    </row>
    <row r="344" ht="15.75" customHeight="1">
      <c r="D344" s="28"/>
    </row>
    <row r="345" ht="15.75" customHeight="1">
      <c r="D345" s="28"/>
    </row>
    <row r="346" ht="15.75" customHeight="1">
      <c r="D346" s="28"/>
    </row>
    <row r="347" ht="15.75" customHeight="1">
      <c r="D347" s="28"/>
    </row>
    <row r="348" ht="15.75" customHeight="1">
      <c r="D348" s="28"/>
    </row>
    <row r="349" ht="15.75" customHeight="1">
      <c r="D349" s="28"/>
    </row>
    <row r="350" ht="15.75" customHeight="1">
      <c r="D350" s="28"/>
    </row>
    <row r="351" ht="15.75" customHeight="1">
      <c r="D351" s="28"/>
    </row>
    <row r="352" ht="15.75" customHeight="1">
      <c r="D352" s="28"/>
    </row>
    <row r="353" ht="15.75" customHeight="1">
      <c r="D353" s="28"/>
    </row>
    <row r="354" ht="15.75" customHeight="1">
      <c r="D354" s="28"/>
    </row>
    <row r="355" ht="15.75" customHeight="1">
      <c r="D355" s="28"/>
    </row>
    <row r="356" ht="15.75" customHeight="1">
      <c r="D356" s="28"/>
    </row>
    <row r="357" ht="15.75" customHeight="1">
      <c r="D357" s="28"/>
    </row>
    <row r="358" ht="15.75" customHeight="1">
      <c r="D358" s="28"/>
    </row>
    <row r="359" ht="15.75" customHeight="1">
      <c r="D359" s="28"/>
    </row>
    <row r="360" ht="15.75" customHeight="1">
      <c r="D360" s="28"/>
    </row>
    <row r="361" ht="15.75" customHeight="1">
      <c r="D361" s="28"/>
    </row>
    <row r="362" ht="15.75" customHeight="1">
      <c r="D362" s="28"/>
    </row>
    <row r="363" ht="15.75" customHeight="1">
      <c r="D363" s="28"/>
    </row>
    <row r="364" ht="15.75" customHeight="1">
      <c r="D364" s="28"/>
    </row>
    <row r="365" ht="15.75" customHeight="1">
      <c r="D365" s="28"/>
    </row>
    <row r="366" ht="15.75" customHeight="1">
      <c r="D366" s="28"/>
    </row>
    <row r="367" ht="15.75" customHeight="1">
      <c r="D367" s="28"/>
    </row>
    <row r="368" ht="15.75" customHeight="1">
      <c r="D368" s="28"/>
    </row>
    <row r="369" ht="15.75" customHeight="1">
      <c r="D369" s="28"/>
    </row>
    <row r="370" ht="15.75" customHeight="1">
      <c r="D370" s="28"/>
    </row>
    <row r="371" ht="15.75" customHeight="1">
      <c r="D371" s="28"/>
    </row>
    <row r="372" ht="15.75" customHeight="1">
      <c r="D372" s="28"/>
    </row>
    <row r="373" ht="15.75" customHeight="1">
      <c r="D373" s="28"/>
    </row>
    <row r="374" ht="15.75" customHeight="1">
      <c r="D374" s="28"/>
    </row>
    <row r="375" ht="15.75" customHeight="1">
      <c r="D375" s="28"/>
    </row>
    <row r="376" ht="15.75" customHeight="1">
      <c r="D376" s="28"/>
    </row>
    <row r="377" ht="15.75" customHeight="1">
      <c r="D377" s="28"/>
    </row>
    <row r="378" ht="15.75" customHeight="1">
      <c r="D378" s="28"/>
    </row>
    <row r="379" ht="15.75" customHeight="1">
      <c r="D379" s="28"/>
    </row>
    <row r="380" ht="15.75" customHeight="1">
      <c r="D380" s="28"/>
    </row>
    <row r="381" ht="15.75" customHeight="1">
      <c r="D381" s="28"/>
    </row>
    <row r="382" ht="15.75" customHeight="1">
      <c r="D382" s="28"/>
    </row>
    <row r="383" ht="15.75" customHeight="1">
      <c r="D383" s="28"/>
    </row>
    <row r="384" ht="15.75" customHeight="1">
      <c r="D384" s="28"/>
    </row>
    <row r="385" ht="15.75" customHeight="1">
      <c r="D385" s="28"/>
    </row>
    <row r="386" ht="15.75" customHeight="1">
      <c r="D386" s="28"/>
    </row>
    <row r="387" ht="15.75" customHeight="1">
      <c r="D387" s="28"/>
    </row>
    <row r="388" ht="15.75" customHeight="1">
      <c r="D388" s="28"/>
    </row>
    <row r="389" ht="15.75" customHeight="1">
      <c r="D389" s="28"/>
    </row>
    <row r="390" ht="15.75" customHeight="1">
      <c r="D390" s="28"/>
    </row>
    <row r="391" ht="15.75" customHeight="1">
      <c r="D391" s="28"/>
    </row>
    <row r="392" ht="15.75" customHeight="1">
      <c r="D392" s="28"/>
    </row>
    <row r="393" ht="15.75" customHeight="1">
      <c r="D393" s="28"/>
    </row>
    <row r="394" ht="15.75" customHeight="1">
      <c r="D394" s="28"/>
    </row>
    <row r="395" ht="15.75" customHeight="1">
      <c r="D395" s="28"/>
    </row>
    <row r="396" ht="15.75" customHeight="1">
      <c r="D396" s="28"/>
    </row>
    <row r="397" ht="15.75" customHeight="1">
      <c r="D397" s="28"/>
    </row>
    <row r="398" ht="15.75" customHeight="1">
      <c r="D398" s="28"/>
    </row>
    <row r="399" ht="15.75" customHeight="1">
      <c r="D399" s="28"/>
    </row>
    <row r="400" ht="15.75" customHeight="1">
      <c r="D400" s="28"/>
    </row>
    <row r="401" ht="15.75" customHeight="1">
      <c r="D401" s="28"/>
    </row>
    <row r="402" ht="15.75" customHeight="1">
      <c r="D402" s="28"/>
    </row>
    <row r="403" ht="15.75" customHeight="1">
      <c r="D403" s="28"/>
    </row>
    <row r="404" ht="15.75" customHeight="1">
      <c r="D404" s="28"/>
    </row>
    <row r="405" ht="15.75" customHeight="1">
      <c r="D405" s="28"/>
    </row>
    <row r="406" ht="15.75" customHeight="1">
      <c r="D406" s="28"/>
    </row>
    <row r="407" ht="15.75" customHeight="1">
      <c r="D407" s="28"/>
    </row>
    <row r="408" ht="15.75" customHeight="1">
      <c r="D408" s="28"/>
    </row>
    <row r="409" ht="15.75" customHeight="1">
      <c r="D409" s="28"/>
    </row>
    <row r="410" ht="15.75" customHeight="1">
      <c r="D410" s="28"/>
    </row>
    <row r="411" ht="15.75" customHeight="1">
      <c r="D411" s="28"/>
    </row>
    <row r="412" ht="15.75" customHeight="1">
      <c r="D412" s="28"/>
    </row>
    <row r="413" ht="15.75" customHeight="1">
      <c r="D413" s="28"/>
    </row>
    <row r="414" ht="15.75" customHeight="1">
      <c r="D414" s="28"/>
    </row>
    <row r="415" ht="15.75" customHeight="1">
      <c r="D415" s="28"/>
    </row>
    <row r="416" ht="15.75" customHeight="1">
      <c r="D416" s="28"/>
    </row>
    <row r="417" ht="15.75" customHeight="1">
      <c r="D417" s="28"/>
    </row>
    <row r="418" ht="15.75" customHeight="1">
      <c r="D418" s="28"/>
    </row>
    <row r="419" ht="15.75" customHeight="1">
      <c r="D419" s="28"/>
    </row>
    <row r="420" ht="15.75" customHeight="1">
      <c r="D420" s="28"/>
    </row>
    <row r="421" ht="15.75" customHeight="1">
      <c r="D421" s="28"/>
    </row>
    <row r="422" ht="15.75" customHeight="1">
      <c r="D422" s="28"/>
    </row>
    <row r="423" ht="15.75" customHeight="1">
      <c r="D423" s="28"/>
    </row>
    <row r="424" ht="15.75" customHeight="1">
      <c r="D424" s="28"/>
    </row>
    <row r="425" ht="15.75" customHeight="1">
      <c r="D425" s="28"/>
    </row>
    <row r="426" ht="15.75" customHeight="1">
      <c r="D426" s="28"/>
    </row>
    <row r="427" ht="15.75" customHeight="1">
      <c r="D427" s="28"/>
    </row>
    <row r="428" ht="15.75" customHeight="1">
      <c r="D428" s="28"/>
    </row>
    <row r="429" ht="15.75" customHeight="1">
      <c r="D429" s="28"/>
    </row>
    <row r="430" ht="15.75" customHeight="1">
      <c r="D430" s="28"/>
    </row>
    <row r="431" ht="15.75" customHeight="1">
      <c r="D431" s="28"/>
    </row>
    <row r="432" ht="15.75" customHeight="1">
      <c r="D432" s="28"/>
    </row>
    <row r="433" ht="15.75" customHeight="1">
      <c r="D433" s="28"/>
    </row>
    <row r="434" ht="15.75" customHeight="1">
      <c r="D434" s="28"/>
    </row>
    <row r="435" ht="15.75" customHeight="1">
      <c r="D435" s="28"/>
    </row>
    <row r="436" ht="15.75" customHeight="1">
      <c r="D436" s="28"/>
    </row>
    <row r="437" ht="15.75" customHeight="1">
      <c r="D437" s="28"/>
    </row>
    <row r="438" ht="15.75" customHeight="1">
      <c r="D438" s="28"/>
    </row>
    <row r="439" ht="15.75" customHeight="1">
      <c r="D439" s="28"/>
    </row>
    <row r="440" ht="15.75" customHeight="1">
      <c r="D440" s="28"/>
    </row>
    <row r="441" ht="15.75" customHeight="1">
      <c r="D441" s="28"/>
    </row>
    <row r="442" ht="15.75" customHeight="1">
      <c r="D442" s="28"/>
    </row>
    <row r="443" ht="15.75" customHeight="1">
      <c r="D443" s="28"/>
    </row>
    <row r="444" ht="15.75" customHeight="1">
      <c r="D444" s="28"/>
    </row>
    <row r="445" ht="15.75" customHeight="1">
      <c r="D445" s="28"/>
    </row>
    <row r="446" ht="15.75" customHeight="1">
      <c r="D446" s="28"/>
    </row>
    <row r="447" ht="15.75" customHeight="1">
      <c r="D447" s="28"/>
    </row>
    <row r="448" ht="15.75" customHeight="1">
      <c r="D448" s="28"/>
    </row>
    <row r="449" ht="15.75" customHeight="1">
      <c r="D449" s="28"/>
    </row>
    <row r="450" ht="15.75" customHeight="1">
      <c r="D450" s="28"/>
    </row>
    <row r="451" ht="15.75" customHeight="1">
      <c r="D451" s="28"/>
    </row>
    <row r="452" ht="15.75" customHeight="1">
      <c r="D452" s="28"/>
    </row>
    <row r="453" ht="15.75" customHeight="1">
      <c r="D453" s="28"/>
    </row>
    <row r="454" ht="15.75" customHeight="1">
      <c r="D454" s="28"/>
    </row>
    <row r="455" ht="15.75" customHeight="1">
      <c r="D455" s="28"/>
    </row>
    <row r="456" ht="15.75" customHeight="1">
      <c r="D456" s="28"/>
    </row>
    <row r="457" ht="15.75" customHeight="1">
      <c r="D457" s="28"/>
    </row>
    <row r="458" ht="15.75" customHeight="1">
      <c r="D458" s="28"/>
    </row>
    <row r="459" ht="15.75" customHeight="1">
      <c r="D459" s="28"/>
    </row>
    <row r="460" ht="15.75" customHeight="1">
      <c r="D460" s="28"/>
    </row>
    <row r="461" ht="15.75" customHeight="1">
      <c r="D461" s="28"/>
    </row>
    <row r="462" ht="15.75" customHeight="1">
      <c r="D462" s="28"/>
    </row>
    <row r="463" ht="15.75" customHeight="1">
      <c r="D463" s="28"/>
    </row>
    <row r="464" ht="15.75" customHeight="1">
      <c r="D464" s="28"/>
    </row>
    <row r="465" ht="15.75" customHeight="1">
      <c r="D465" s="28"/>
    </row>
    <row r="466" ht="15.75" customHeight="1">
      <c r="D466" s="28"/>
    </row>
    <row r="467" ht="15.75" customHeight="1">
      <c r="D467" s="28"/>
    </row>
    <row r="468" ht="15.75" customHeight="1">
      <c r="D468" s="28"/>
    </row>
    <row r="469" ht="15.75" customHeight="1">
      <c r="D469" s="28"/>
    </row>
    <row r="470" ht="15.75" customHeight="1">
      <c r="D470" s="28"/>
    </row>
    <row r="471" ht="15.75" customHeight="1">
      <c r="D471" s="28"/>
    </row>
    <row r="472" ht="15.75" customHeight="1">
      <c r="D472" s="28"/>
    </row>
    <row r="473" ht="15.75" customHeight="1">
      <c r="D473" s="28"/>
    </row>
    <row r="474" ht="15.75" customHeight="1">
      <c r="D474" s="28"/>
    </row>
    <row r="475" ht="15.75" customHeight="1">
      <c r="D475" s="28"/>
    </row>
    <row r="476" ht="15.75" customHeight="1">
      <c r="D476" s="28"/>
    </row>
    <row r="477" ht="15.75" customHeight="1">
      <c r="D477" s="28"/>
    </row>
    <row r="478" ht="15.75" customHeight="1">
      <c r="D478" s="28"/>
    </row>
    <row r="479" ht="15.75" customHeight="1">
      <c r="D479" s="28"/>
    </row>
    <row r="480" ht="15.75" customHeight="1">
      <c r="D480" s="28"/>
    </row>
    <row r="481" ht="15.75" customHeight="1">
      <c r="D481" s="28"/>
    </row>
    <row r="482" ht="15.75" customHeight="1">
      <c r="D482" s="28"/>
    </row>
    <row r="483" ht="15.75" customHeight="1">
      <c r="D483" s="28"/>
    </row>
    <row r="484" ht="15.75" customHeight="1">
      <c r="D484" s="28"/>
    </row>
    <row r="485" ht="15.75" customHeight="1">
      <c r="D485" s="28"/>
    </row>
    <row r="486" ht="15.75" customHeight="1">
      <c r="D486" s="28"/>
    </row>
    <row r="487" ht="15.75" customHeight="1">
      <c r="D487" s="28"/>
    </row>
    <row r="488" ht="15.75" customHeight="1">
      <c r="D488" s="28"/>
    </row>
    <row r="489" ht="15.75" customHeight="1">
      <c r="D489" s="28"/>
    </row>
    <row r="490" ht="15.75" customHeight="1">
      <c r="D490" s="28"/>
    </row>
    <row r="491" ht="15.75" customHeight="1">
      <c r="D491" s="28"/>
    </row>
    <row r="492" ht="15.75" customHeight="1">
      <c r="D492" s="28"/>
    </row>
    <row r="493" ht="15.75" customHeight="1">
      <c r="D493" s="28"/>
    </row>
    <row r="494" ht="15.75" customHeight="1">
      <c r="D494" s="28"/>
    </row>
    <row r="495" ht="15.75" customHeight="1">
      <c r="D495" s="28"/>
    </row>
    <row r="496" ht="15.75" customHeight="1">
      <c r="D496" s="28"/>
    </row>
    <row r="497" ht="15.75" customHeight="1">
      <c r="D497" s="28"/>
    </row>
    <row r="498" ht="15.75" customHeight="1">
      <c r="D498" s="28"/>
    </row>
    <row r="499" ht="15.75" customHeight="1">
      <c r="D499" s="28"/>
    </row>
    <row r="500" ht="15.75" customHeight="1">
      <c r="D500" s="28"/>
    </row>
    <row r="501" ht="15.75" customHeight="1">
      <c r="D501" s="28"/>
    </row>
    <row r="502" ht="15.75" customHeight="1">
      <c r="D502" s="28"/>
    </row>
    <row r="503" ht="15.75" customHeight="1">
      <c r="D503" s="28"/>
    </row>
    <row r="504" ht="15.75" customHeight="1">
      <c r="D504" s="28"/>
    </row>
    <row r="505" ht="15.75" customHeight="1">
      <c r="D505" s="28"/>
    </row>
    <row r="506" ht="15.75" customHeight="1">
      <c r="D506" s="28"/>
    </row>
    <row r="507" ht="15.75" customHeight="1">
      <c r="D507" s="28"/>
    </row>
    <row r="508" ht="15.75" customHeight="1">
      <c r="D508" s="28"/>
    </row>
    <row r="509" ht="15.75" customHeight="1">
      <c r="D509" s="28"/>
    </row>
    <row r="510" ht="15.75" customHeight="1">
      <c r="D510" s="28"/>
    </row>
    <row r="511" ht="15.75" customHeight="1">
      <c r="D511" s="28"/>
    </row>
    <row r="512" ht="15.75" customHeight="1">
      <c r="D512" s="28"/>
    </row>
    <row r="513" ht="15.75" customHeight="1">
      <c r="D513" s="28"/>
    </row>
    <row r="514" ht="15.75" customHeight="1">
      <c r="D514" s="28"/>
    </row>
    <row r="515" ht="15.75" customHeight="1">
      <c r="D515" s="28"/>
    </row>
    <row r="516" ht="15.75" customHeight="1">
      <c r="D516" s="28"/>
    </row>
    <row r="517" ht="15.75" customHeight="1">
      <c r="D517" s="28"/>
    </row>
    <row r="518" ht="15.75" customHeight="1">
      <c r="D518" s="28"/>
    </row>
    <row r="519" ht="15.75" customHeight="1">
      <c r="D519" s="28"/>
    </row>
    <row r="520" ht="15.75" customHeight="1">
      <c r="D520" s="28"/>
    </row>
    <row r="521" ht="15.75" customHeight="1">
      <c r="D521" s="28"/>
    </row>
    <row r="522" ht="15.75" customHeight="1">
      <c r="D522" s="28"/>
    </row>
    <row r="523" ht="15.75" customHeight="1">
      <c r="D523" s="28"/>
    </row>
    <row r="524" ht="15.75" customHeight="1">
      <c r="D524" s="28"/>
    </row>
    <row r="525" ht="15.75" customHeight="1">
      <c r="D525" s="28"/>
    </row>
    <row r="526" ht="15.75" customHeight="1">
      <c r="D526" s="28"/>
    </row>
    <row r="527" ht="15.75" customHeight="1">
      <c r="D527" s="28"/>
    </row>
    <row r="528" ht="15.75" customHeight="1">
      <c r="D528" s="28"/>
    </row>
    <row r="529" ht="15.75" customHeight="1">
      <c r="D529" s="28"/>
    </row>
    <row r="530" ht="15.75" customHeight="1">
      <c r="D530" s="28"/>
    </row>
    <row r="531" ht="15.75" customHeight="1">
      <c r="D531" s="28"/>
    </row>
    <row r="532" ht="15.75" customHeight="1">
      <c r="D532" s="28"/>
    </row>
    <row r="533" ht="15.75" customHeight="1">
      <c r="D533" s="28"/>
    </row>
    <row r="534" ht="15.75" customHeight="1">
      <c r="D534" s="28"/>
    </row>
    <row r="535" ht="15.75" customHeight="1">
      <c r="D535" s="28"/>
    </row>
    <row r="536" ht="15.75" customHeight="1">
      <c r="D536" s="28"/>
    </row>
    <row r="537" ht="15.75" customHeight="1">
      <c r="D537" s="28"/>
    </row>
    <row r="538" ht="15.75" customHeight="1">
      <c r="D538" s="28"/>
    </row>
    <row r="539" ht="15.75" customHeight="1">
      <c r="D539" s="28"/>
    </row>
    <row r="540" ht="15.75" customHeight="1">
      <c r="D540" s="28"/>
    </row>
    <row r="541" ht="15.75" customHeight="1">
      <c r="D541" s="28"/>
    </row>
    <row r="542" ht="15.75" customHeight="1">
      <c r="D542" s="28"/>
    </row>
    <row r="543" ht="15.75" customHeight="1">
      <c r="D543" s="28"/>
    </row>
    <row r="544" ht="15.75" customHeight="1">
      <c r="D544" s="28"/>
    </row>
    <row r="545" ht="15.75" customHeight="1">
      <c r="D545" s="28"/>
    </row>
    <row r="546" ht="15.75" customHeight="1">
      <c r="D546" s="28"/>
    </row>
    <row r="547" ht="15.75" customHeight="1">
      <c r="D547" s="28"/>
    </row>
    <row r="548" ht="15.75" customHeight="1">
      <c r="D548" s="28"/>
    </row>
    <row r="549" ht="15.75" customHeight="1">
      <c r="D549" s="28"/>
    </row>
    <row r="550" ht="15.75" customHeight="1">
      <c r="D550" s="28"/>
    </row>
    <row r="551" ht="15.75" customHeight="1">
      <c r="D551" s="28"/>
    </row>
    <row r="552" ht="15.75" customHeight="1">
      <c r="D552" s="28"/>
    </row>
    <row r="553" ht="15.75" customHeight="1">
      <c r="D553" s="28"/>
    </row>
    <row r="554" ht="15.75" customHeight="1">
      <c r="D554" s="28"/>
    </row>
    <row r="555" ht="15.75" customHeight="1">
      <c r="D555" s="28"/>
    </row>
    <row r="556" ht="15.75" customHeight="1">
      <c r="D556" s="28"/>
    </row>
    <row r="557" ht="15.75" customHeight="1">
      <c r="D557" s="28"/>
    </row>
    <row r="558" ht="15.75" customHeight="1">
      <c r="D558" s="28"/>
    </row>
    <row r="559" ht="15.75" customHeight="1">
      <c r="D559" s="28"/>
    </row>
    <row r="560" ht="15.75" customHeight="1">
      <c r="D560" s="28"/>
    </row>
    <row r="561" ht="15.75" customHeight="1">
      <c r="D561" s="28"/>
    </row>
    <row r="562" ht="15.75" customHeight="1">
      <c r="D562" s="28"/>
    </row>
    <row r="563" ht="15.75" customHeight="1">
      <c r="D563" s="28"/>
    </row>
    <row r="564" ht="15.75" customHeight="1">
      <c r="D564" s="28"/>
    </row>
    <row r="565" ht="15.75" customHeight="1">
      <c r="D565" s="28"/>
    </row>
    <row r="566" ht="15.75" customHeight="1">
      <c r="D566" s="28"/>
    </row>
    <row r="567" ht="15.75" customHeight="1">
      <c r="D567" s="28"/>
    </row>
    <row r="568" ht="15.75" customHeight="1">
      <c r="D568" s="28"/>
    </row>
    <row r="569" ht="15.75" customHeight="1">
      <c r="D569" s="28"/>
    </row>
    <row r="570" ht="15.75" customHeight="1">
      <c r="D570" s="28"/>
    </row>
    <row r="571" ht="15.75" customHeight="1">
      <c r="D571" s="28"/>
    </row>
    <row r="572" ht="15.75" customHeight="1">
      <c r="D572" s="28"/>
    </row>
    <row r="573" ht="15.75" customHeight="1">
      <c r="D573" s="28"/>
    </row>
    <row r="574" ht="15.75" customHeight="1">
      <c r="D574" s="28"/>
    </row>
    <row r="575" ht="15.75" customHeight="1">
      <c r="D575" s="28"/>
    </row>
    <row r="576" ht="15.75" customHeight="1">
      <c r="D576" s="28"/>
    </row>
    <row r="577" ht="15.75" customHeight="1">
      <c r="D577" s="28"/>
    </row>
    <row r="578" ht="15.75" customHeight="1">
      <c r="D578" s="28"/>
    </row>
    <row r="579" ht="15.75" customHeight="1">
      <c r="D579" s="28"/>
    </row>
    <row r="580" ht="15.75" customHeight="1">
      <c r="D580" s="28"/>
    </row>
    <row r="581" ht="15.75" customHeight="1">
      <c r="D581" s="28"/>
    </row>
    <row r="582" ht="15.75" customHeight="1">
      <c r="D582" s="28"/>
    </row>
    <row r="583" ht="15.75" customHeight="1">
      <c r="D583" s="28"/>
    </row>
    <row r="584" ht="15.75" customHeight="1">
      <c r="D584" s="28"/>
    </row>
    <row r="585" ht="15.75" customHeight="1">
      <c r="D585" s="28"/>
    </row>
    <row r="586" ht="15.75" customHeight="1">
      <c r="D586" s="28"/>
    </row>
    <row r="587" ht="15.75" customHeight="1">
      <c r="D587" s="28"/>
    </row>
    <row r="588" ht="15.75" customHeight="1">
      <c r="D588" s="28"/>
    </row>
    <row r="589" ht="15.75" customHeight="1">
      <c r="D589" s="28"/>
    </row>
    <row r="590" ht="15.75" customHeight="1">
      <c r="D590" s="28"/>
    </row>
    <row r="591" ht="15.75" customHeight="1">
      <c r="D591" s="28"/>
    </row>
    <row r="592" ht="15.75" customHeight="1">
      <c r="D592" s="28"/>
    </row>
    <row r="593" ht="15.75" customHeight="1">
      <c r="D593" s="28"/>
    </row>
    <row r="594" ht="15.75" customHeight="1">
      <c r="D594" s="28"/>
    </row>
    <row r="595" ht="15.75" customHeight="1">
      <c r="D595" s="28"/>
    </row>
    <row r="596" ht="15.75" customHeight="1">
      <c r="D596" s="28"/>
    </row>
    <row r="597" ht="15.75" customHeight="1">
      <c r="D597" s="28"/>
    </row>
    <row r="598" ht="15.75" customHeight="1">
      <c r="D598" s="28"/>
    </row>
    <row r="599" ht="15.75" customHeight="1">
      <c r="D599" s="28"/>
    </row>
    <row r="600" ht="15.75" customHeight="1">
      <c r="D600" s="28"/>
    </row>
    <row r="601" ht="15.75" customHeight="1">
      <c r="D601" s="28"/>
    </row>
    <row r="602" ht="15.75" customHeight="1">
      <c r="D602" s="28"/>
    </row>
    <row r="603" ht="15.75" customHeight="1">
      <c r="D603" s="28"/>
    </row>
    <row r="604" ht="15.75" customHeight="1">
      <c r="D604" s="28"/>
    </row>
    <row r="605" ht="15.75" customHeight="1">
      <c r="D605" s="28"/>
    </row>
    <row r="606" ht="15.75" customHeight="1">
      <c r="D606" s="28"/>
    </row>
    <row r="607" ht="15.75" customHeight="1">
      <c r="D607" s="28"/>
    </row>
    <row r="608" ht="15.75" customHeight="1">
      <c r="D608" s="28"/>
    </row>
    <row r="609" ht="15.75" customHeight="1">
      <c r="D609" s="28"/>
    </row>
    <row r="610" ht="15.75" customHeight="1">
      <c r="D610" s="28"/>
    </row>
    <row r="611" ht="15.75" customHeight="1">
      <c r="D611" s="28"/>
    </row>
    <row r="612" ht="15.75" customHeight="1">
      <c r="D612" s="28"/>
    </row>
    <row r="613" ht="15.75" customHeight="1">
      <c r="D613" s="28"/>
    </row>
    <row r="614" ht="15.75" customHeight="1">
      <c r="D614" s="28"/>
    </row>
    <row r="615" ht="15.75" customHeight="1">
      <c r="D615" s="28"/>
    </row>
    <row r="616" ht="15.75" customHeight="1">
      <c r="D616" s="28"/>
    </row>
    <row r="617" ht="15.75" customHeight="1">
      <c r="D617" s="28"/>
    </row>
    <row r="618" ht="15.75" customHeight="1">
      <c r="D618" s="28"/>
    </row>
    <row r="619" ht="15.75" customHeight="1">
      <c r="D619" s="28"/>
    </row>
    <row r="620" ht="15.75" customHeight="1">
      <c r="D620" s="28"/>
    </row>
    <row r="621" ht="15.75" customHeight="1">
      <c r="D621" s="28"/>
    </row>
    <row r="622" ht="15.75" customHeight="1">
      <c r="D622" s="28"/>
    </row>
    <row r="623" ht="15.75" customHeight="1">
      <c r="D623" s="28"/>
    </row>
    <row r="624" ht="15.75" customHeight="1">
      <c r="D624" s="28"/>
    </row>
    <row r="625" ht="15.75" customHeight="1">
      <c r="D625" s="28"/>
    </row>
    <row r="626" ht="15.75" customHeight="1">
      <c r="D626" s="28"/>
    </row>
    <row r="627" ht="15.75" customHeight="1">
      <c r="D627" s="28"/>
    </row>
    <row r="628" ht="15.75" customHeight="1">
      <c r="D628" s="28"/>
    </row>
    <row r="629" ht="15.75" customHeight="1">
      <c r="D629" s="28"/>
    </row>
    <row r="630" ht="15.75" customHeight="1">
      <c r="D630" s="28"/>
    </row>
    <row r="631" ht="15.75" customHeight="1">
      <c r="D631" s="28"/>
    </row>
    <row r="632" ht="15.75" customHeight="1">
      <c r="D632" s="28"/>
    </row>
    <row r="633" ht="15.75" customHeight="1">
      <c r="D633" s="28"/>
    </row>
    <row r="634" ht="15.75" customHeight="1">
      <c r="D634" s="28"/>
    </row>
    <row r="635" ht="15.75" customHeight="1">
      <c r="D635" s="28"/>
    </row>
    <row r="636" ht="15.75" customHeight="1">
      <c r="D636" s="28"/>
    </row>
    <row r="637" ht="15.75" customHeight="1">
      <c r="D637" s="28"/>
    </row>
    <row r="638" ht="15.75" customHeight="1">
      <c r="D638" s="28"/>
    </row>
    <row r="639" ht="15.75" customHeight="1">
      <c r="D639" s="28"/>
    </row>
    <row r="640" ht="15.75" customHeight="1">
      <c r="D640" s="28"/>
    </row>
    <row r="641" ht="15.75" customHeight="1">
      <c r="D641" s="28"/>
    </row>
    <row r="642" ht="15.75" customHeight="1">
      <c r="D642" s="28"/>
    </row>
    <row r="643" ht="15.75" customHeight="1">
      <c r="D643" s="28"/>
    </row>
    <row r="644" ht="15.75" customHeight="1">
      <c r="D644" s="28"/>
    </row>
    <row r="645" ht="15.75" customHeight="1">
      <c r="D645" s="28"/>
    </row>
    <row r="646" ht="15.75" customHeight="1">
      <c r="D646" s="28"/>
    </row>
    <row r="647" ht="15.75" customHeight="1">
      <c r="D647" s="28"/>
    </row>
    <row r="648" ht="15.75" customHeight="1">
      <c r="D648" s="28"/>
    </row>
    <row r="649" ht="15.75" customHeight="1">
      <c r="D649" s="28"/>
    </row>
    <row r="650" ht="15.75" customHeight="1">
      <c r="D650" s="28"/>
    </row>
    <row r="651" ht="15.75" customHeight="1">
      <c r="D651" s="28"/>
    </row>
    <row r="652" ht="15.75" customHeight="1">
      <c r="D652" s="28"/>
    </row>
    <row r="653" ht="15.75" customHeight="1">
      <c r="D653" s="28"/>
    </row>
    <row r="654" ht="15.75" customHeight="1">
      <c r="D654" s="28"/>
    </row>
    <row r="655" ht="15.75" customHeight="1">
      <c r="D655" s="28"/>
    </row>
    <row r="656" ht="15.75" customHeight="1">
      <c r="D656" s="28"/>
    </row>
    <row r="657" ht="15.75" customHeight="1">
      <c r="D657" s="28"/>
    </row>
    <row r="658" ht="15.75" customHeight="1">
      <c r="D658" s="28"/>
    </row>
    <row r="659" ht="15.75" customHeight="1">
      <c r="D659" s="28"/>
    </row>
    <row r="660" ht="15.75" customHeight="1">
      <c r="D660" s="28"/>
    </row>
    <row r="661" ht="15.75" customHeight="1">
      <c r="D661" s="28"/>
    </row>
    <row r="662" ht="15.75" customHeight="1">
      <c r="D662" s="28"/>
    </row>
    <row r="663" ht="15.75" customHeight="1">
      <c r="D663" s="28"/>
    </row>
    <row r="664" ht="15.75" customHeight="1">
      <c r="D664" s="28"/>
    </row>
    <row r="665" ht="15.75" customHeight="1">
      <c r="D665" s="28"/>
    </row>
    <row r="666" ht="15.75" customHeight="1">
      <c r="D666" s="28"/>
    </row>
    <row r="667" ht="15.75" customHeight="1">
      <c r="D667" s="28"/>
    </row>
    <row r="668" ht="15.75" customHeight="1">
      <c r="D668" s="28"/>
    </row>
    <row r="669" ht="15.75" customHeight="1">
      <c r="D669" s="28"/>
    </row>
    <row r="670" ht="15.75" customHeight="1">
      <c r="D670" s="28"/>
    </row>
    <row r="671" ht="15.75" customHeight="1">
      <c r="D671" s="28"/>
    </row>
    <row r="672" ht="15.75" customHeight="1">
      <c r="D672" s="28"/>
    </row>
    <row r="673" ht="15.75" customHeight="1">
      <c r="D673" s="28"/>
    </row>
    <row r="674" ht="15.75" customHeight="1">
      <c r="D674" s="28"/>
    </row>
    <row r="675" ht="15.75" customHeight="1">
      <c r="D675" s="28"/>
    </row>
    <row r="676" ht="15.75" customHeight="1">
      <c r="D676" s="28"/>
    </row>
    <row r="677" ht="15.75" customHeight="1">
      <c r="D677" s="28"/>
    </row>
    <row r="678" ht="15.75" customHeight="1">
      <c r="D678" s="28"/>
    </row>
    <row r="679" ht="15.75" customHeight="1">
      <c r="D679" s="28"/>
    </row>
    <row r="680" ht="15.75" customHeight="1">
      <c r="D680" s="28"/>
    </row>
    <row r="681" ht="15.75" customHeight="1">
      <c r="D681" s="28"/>
    </row>
    <row r="682" ht="15.75" customHeight="1">
      <c r="D682" s="28"/>
    </row>
    <row r="683" ht="15.75" customHeight="1">
      <c r="D683" s="28"/>
    </row>
    <row r="684" ht="15.75" customHeight="1">
      <c r="D684" s="28"/>
    </row>
    <row r="685" ht="15.75" customHeight="1">
      <c r="D685" s="28"/>
    </row>
    <row r="686" ht="15.75" customHeight="1">
      <c r="D686" s="28"/>
    </row>
    <row r="687" ht="15.75" customHeight="1">
      <c r="D687" s="28"/>
    </row>
    <row r="688" ht="15.75" customHeight="1">
      <c r="D688" s="28"/>
    </row>
    <row r="689" ht="15.75" customHeight="1">
      <c r="D689" s="28"/>
    </row>
    <row r="690" ht="15.75" customHeight="1">
      <c r="D690" s="28"/>
    </row>
    <row r="691" ht="15.75" customHeight="1">
      <c r="D691" s="28"/>
    </row>
    <row r="692" ht="15.75" customHeight="1">
      <c r="D692" s="28"/>
    </row>
    <row r="693" ht="15.75" customHeight="1">
      <c r="D693" s="28"/>
    </row>
    <row r="694" ht="15.75" customHeight="1">
      <c r="D694" s="28"/>
    </row>
    <row r="695" ht="15.75" customHeight="1">
      <c r="D695" s="28"/>
    </row>
    <row r="696" ht="15.75" customHeight="1">
      <c r="D696" s="28"/>
    </row>
    <row r="697" ht="15.75" customHeight="1">
      <c r="D697" s="28"/>
    </row>
    <row r="698" ht="15.75" customHeight="1">
      <c r="D698" s="28"/>
    </row>
    <row r="699" ht="15.75" customHeight="1">
      <c r="D699" s="28"/>
    </row>
    <row r="700" ht="15.75" customHeight="1">
      <c r="D700" s="28"/>
    </row>
    <row r="701" ht="15.75" customHeight="1">
      <c r="D701" s="28"/>
    </row>
    <row r="702" ht="15.75" customHeight="1">
      <c r="D702" s="28"/>
    </row>
    <row r="703" ht="15.75" customHeight="1">
      <c r="D703" s="28"/>
    </row>
    <row r="704" ht="15.75" customHeight="1">
      <c r="D704" s="28"/>
    </row>
    <row r="705" ht="15.75" customHeight="1">
      <c r="D705" s="28"/>
    </row>
    <row r="706" ht="15.75" customHeight="1">
      <c r="D706" s="28"/>
    </row>
    <row r="707" ht="15.75" customHeight="1">
      <c r="D707" s="28"/>
    </row>
    <row r="708" ht="15.75" customHeight="1">
      <c r="D708" s="28"/>
    </row>
    <row r="709" ht="15.75" customHeight="1">
      <c r="D709" s="28"/>
    </row>
    <row r="710" ht="15.75" customHeight="1">
      <c r="D710" s="28"/>
    </row>
    <row r="711" ht="15.75" customHeight="1">
      <c r="D711" s="28"/>
    </row>
    <row r="712" ht="15.75" customHeight="1">
      <c r="D712" s="28"/>
    </row>
    <row r="713" ht="15.75" customHeight="1">
      <c r="D713" s="28"/>
    </row>
    <row r="714" ht="15.75" customHeight="1">
      <c r="D714" s="28"/>
    </row>
    <row r="715" ht="15.75" customHeight="1">
      <c r="D715" s="28"/>
    </row>
    <row r="716" ht="15.75" customHeight="1">
      <c r="D716" s="28"/>
    </row>
    <row r="717" ht="15.75" customHeight="1">
      <c r="D717" s="28"/>
    </row>
    <row r="718" ht="15.75" customHeight="1">
      <c r="D718" s="28"/>
    </row>
    <row r="719" ht="15.75" customHeight="1">
      <c r="D719" s="28"/>
    </row>
    <row r="720" ht="15.75" customHeight="1">
      <c r="D720" s="28"/>
    </row>
    <row r="721" ht="15.75" customHeight="1">
      <c r="D721" s="28"/>
    </row>
    <row r="722" ht="15.75" customHeight="1">
      <c r="D722" s="28"/>
    </row>
    <row r="723" ht="15.75" customHeight="1">
      <c r="D723" s="28"/>
    </row>
    <row r="724" ht="15.75" customHeight="1">
      <c r="D724" s="28"/>
    </row>
    <row r="725" ht="15.75" customHeight="1">
      <c r="D725" s="28"/>
    </row>
    <row r="726" ht="15.75" customHeight="1">
      <c r="D726" s="28"/>
    </row>
    <row r="727" ht="15.75" customHeight="1">
      <c r="D727" s="28"/>
    </row>
    <row r="728" ht="15.75" customHeight="1">
      <c r="D728" s="28"/>
    </row>
    <row r="729" ht="15.75" customHeight="1">
      <c r="D729" s="28"/>
    </row>
    <row r="730" ht="15.75" customHeight="1">
      <c r="D730" s="28"/>
    </row>
    <row r="731" ht="15.75" customHeight="1">
      <c r="D731" s="28"/>
    </row>
    <row r="732" ht="15.75" customHeight="1">
      <c r="D732" s="28"/>
    </row>
    <row r="733" ht="15.75" customHeight="1">
      <c r="D733" s="28"/>
    </row>
    <row r="734" ht="15.75" customHeight="1">
      <c r="D734" s="28"/>
    </row>
    <row r="735" ht="15.75" customHeight="1">
      <c r="D735" s="28"/>
    </row>
    <row r="736" ht="15.75" customHeight="1">
      <c r="D736" s="28"/>
    </row>
    <row r="737" ht="15.75" customHeight="1">
      <c r="D737" s="28"/>
    </row>
    <row r="738" ht="15.75" customHeight="1">
      <c r="D738" s="28"/>
    </row>
    <row r="739" ht="15.75" customHeight="1">
      <c r="D739" s="28"/>
    </row>
    <row r="740" ht="15.75" customHeight="1">
      <c r="D740" s="28"/>
    </row>
    <row r="741" ht="15.75" customHeight="1">
      <c r="D741" s="28"/>
    </row>
    <row r="742" ht="15.75" customHeight="1">
      <c r="D742" s="28"/>
    </row>
    <row r="743" ht="15.75" customHeight="1">
      <c r="D743" s="28"/>
    </row>
    <row r="744" ht="15.75" customHeight="1">
      <c r="D744" s="28"/>
    </row>
    <row r="745" ht="15.75" customHeight="1">
      <c r="D745" s="28"/>
    </row>
    <row r="746" ht="15.75" customHeight="1">
      <c r="D746" s="28"/>
    </row>
    <row r="747" ht="15.75" customHeight="1">
      <c r="D747" s="28"/>
    </row>
    <row r="748" ht="15.75" customHeight="1">
      <c r="D748" s="28"/>
    </row>
    <row r="749" ht="15.75" customHeight="1">
      <c r="D749" s="28"/>
    </row>
    <row r="750" ht="15.75" customHeight="1">
      <c r="D750" s="28"/>
    </row>
    <row r="751" ht="15.75" customHeight="1">
      <c r="D751" s="28"/>
    </row>
    <row r="752" ht="15.75" customHeight="1">
      <c r="D752" s="28"/>
    </row>
    <row r="753" ht="15.75" customHeight="1">
      <c r="D753" s="28"/>
    </row>
    <row r="754" ht="15.75" customHeight="1">
      <c r="D754" s="28"/>
    </row>
    <row r="755" ht="15.75" customHeight="1">
      <c r="D755" s="28"/>
    </row>
    <row r="756" ht="15.75" customHeight="1">
      <c r="D756" s="28"/>
    </row>
    <row r="757" ht="15.75" customHeight="1">
      <c r="D757" s="28"/>
    </row>
    <row r="758" ht="15.75" customHeight="1">
      <c r="D758" s="28"/>
    </row>
    <row r="759" ht="15.75" customHeight="1">
      <c r="D759" s="28"/>
    </row>
    <row r="760" ht="15.75" customHeight="1">
      <c r="D760" s="28"/>
    </row>
    <row r="761" ht="15.75" customHeight="1">
      <c r="D761" s="28"/>
    </row>
    <row r="762" ht="15.75" customHeight="1">
      <c r="D762" s="28"/>
    </row>
    <row r="763" ht="15.75" customHeight="1">
      <c r="D763" s="28"/>
    </row>
    <row r="764" ht="15.75" customHeight="1">
      <c r="D764" s="28"/>
    </row>
    <row r="765" ht="15.75" customHeight="1">
      <c r="D765" s="28"/>
    </row>
    <row r="766" ht="15.75" customHeight="1">
      <c r="D766" s="28"/>
    </row>
    <row r="767" ht="15.75" customHeight="1">
      <c r="D767" s="28"/>
    </row>
    <row r="768" ht="15.75" customHeight="1">
      <c r="D768" s="28"/>
    </row>
    <row r="769" ht="15.75" customHeight="1">
      <c r="D769" s="28"/>
    </row>
    <row r="770" ht="15.75" customHeight="1">
      <c r="D770" s="28"/>
    </row>
    <row r="771" ht="15.75" customHeight="1">
      <c r="D771" s="28"/>
    </row>
    <row r="772" ht="15.75" customHeight="1">
      <c r="D772" s="28"/>
    </row>
    <row r="773" ht="15.75" customHeight="1">
      <c r="D773" s="28"/>
    </row>
    <row r="774" ht="15.75" customHeight="1">
      <c r="D774" s="28"/>
    </row>
    <row r="775" ht="15.75" customHeight="1">
      <c r="D775" s="28"/>
    </row>
    <row r="776" ht="15.75" customHeight="1">
      <c r="D776" s="28"/>
    </row>
    <row r="777" ht="15.75" customHeight="1">
      <c r="D777" s="28"/>
    </row>
    <row r="778" ht="15.75" customHeight="1">
      <c r="D778" s="28"/>
    </row>
    <row r="779" ht="15.75" customHeight="1">
      <c r="D779" s="28"/>
    </row>
    <row r="780" ht="15.75" customHeight="1">
      <c r="D780" s="28"/>
    </row>
    <row r="781" ht="15.75" customHeight="1">
      <c r="D781" s="28"/>
    </row>
    <row r="782" ht="15.75" customHeight="1">
      <c r="D782" s="28"/>
    </row>
    <row r="783" ht="15.75" customHeight="1">
      <c r="D783" s="28"/>
    </row>
    <row r="784" ht="15.75" customHeight="1">
      <c r="D784" s="28"/>
    </row>
    <row r="785" ht="15.75" customHeight="1">
      <c r="D785" s="28"/>
    </row>
    <row r="786" ht="15.75" customHeight="1">
      <c r="D786" s="28"/>
    </row>
    <row r="787" ht="15.75" customHeight="1">
      <c r="D787" s="28"/>
    </row>
    <row r="788" ht="15.75" customHeight="1">
      <c r="D788" s="28"/>
    </row>
    <row r="789" ht="15.75" customHeight="1">
      <c r="D789" s="28"/>
    </row>
    <row r="790" ht="15.75" customHeight="1">
      <c r="D790" s="28"/>
    </row>
    <row r="791" ht="15.75" customHeight="1">
      <c r="D791" s="28"/>
    </row>
    <row r="792" ht="15.75" customHeight="1">
      <c r="D792" s="28"/>
    </row>
    <row r="793" ht="15.75" customHeight="1">
      <c r="D793" s="28"/>
    </row>
    <row r="794" ht="15.75" customHeight="1">
      <c r="D794" s="28"/>
    </row>
    <row r="795" ht="15.75" customHeight="1">
      <c r="D795" s="28"/>
    </row>
    <row r="796" ht="15.75" customHeight="1">
      <c r="D796" s="28"/>
    </row>
    <row r="797" ht="15.75" customHeight="1">
      <c r="D797" s="28"/>
    </row>
    <row r="798" ht="15.75" customHeight="1">
      <c r="D798" s="28"/>
    </row>
    <row r="799" ht="15.75" customHeight="1">
      <c r="D799" s="28"/>
    </row>
    <row r="800" ht="15.75" customHeight="1">
      <c r="D800" s="28"/>
    </row>
    <row r="801" ht="15.75" customHeight="1">
      <c r="D801" s="28"/>
    </row>
    <row r="802" ht="15.75" customHeight="1">
      <c r="D802" s="28"/>
    </row>
    <row r="803" ht="15.75" customHeight="1">
      <c r="D803" s="28"/>
    </row>
    <row r="804" ht="15.75" customHeight="1">
      <c r="D804" s="28"/>
    </row>
    <row r="805" ht="15.75" customHeight="1">
      <c r="D805" s="28"/>
    </row>
    <row r="806" ht="15.75" customHeight="1">
      <c r="D806" s="28"/>
    </row>
    <row r="807" ht="15.75" customHeight="1">
      <c r="D807" s="28"/>
    </row>
    <row r="808" ht="15.75" customHeight="1">
      <c r="D808" s="28"/>
    </row>
    <row r="809" ht="15.75" customHeight="1">
      <c r="D809" s="28"/>
    </row>
    <row r="810" ht="15.75" customHeight="1">
      <c r="D810" s="28"/>
    </row>
    <row r="811" ht="15.75" customHeight="1">
      <c r="D811" s="28"/>
    </row>
    <row r="812" ht="15.75" customHeight="1">
      <c r="D812" s="28"/>
    </row>
    <row r="813" ht="15.75" customHeight="1">
      <c r="D813" s="28"/>
    </row>
    <row r="814" ht="15.75" customHeight="1">
      <c r="D814" s="28"/>
    </row>
    <row r="815" ht="15.75" customHeight="1">
      <c r="D815" s="28"/>
    </row>
    <row r="816" ht="15.75" customHeight="1">
      <c r="D816" s="28"/>
    </row>
    <row r="817" ht="15.75" customHeight="1">
      <c r="D817" s="28"/>
    </row>
    <row r="818" ht="15.75" customHeight="1">
      <c r="D818" s="28"/>
    </row>
    <row r="819" ht="15.75" customHeight="1">
      <c r="D819" s="28"/>
    </row>
    <row r="820" ht="15.75" customHeight="1">
      <c r="D820" s="28"/>
    </row>
    <row r="821" ht="15.75" customHeight="1">
      <c r="D821" s="28"/>
    </row>
    <row r="822" ht="15.75" customHeight="1">
      <c r="D822" s="28"/>
    </row>
    <row r="823" ht="15.75" customHeight="1">
      <c r="D823" s="28"/>
    </row>
    <row r="824" ht="15.75" customHeight="1">
      <c r="D824" s="28"/>
    </row>
    <row r="825" ht="15.75" customHeight="1">
      <c r="D825" s="28"/>
    </row>
    <row r="826" ht="15.75" customHeight="1">
      <c r="D826" s="28"/>
    </row>
    <row r="827" ht="15.75" customHeight="1">
      <c r="D827" s="28"/>
    </row>
    <row r="828" ht="15.75" customHeight="1">
      <c r="D828" s="28"/>
    </row>
    <row r="829" ht="15.75" customHeight="1">
      <c r="D829" s="28"/>
    </row>
    <row r="830" ht="15.75" customHeight="1">
      <c r="D830" s="28"/>
    </row>
    <row r="831" ht="15.75" customHeight="1">
      <c r="D831" s="28"/>
    </row>
    <row r="832" ht="15.75" customHeight="1">
      <c r="D832" s="28"/>
    </row>
    <row r="833" ht="15.75" customHeight="1">
      <c r="D833" s="28"/>
    </row>
    <row r="834" ht="15.75" customHeight="1">
      <c r="D834" s="28"/>
    </row>
    <row r="835" ht="15.75" customHeight="1">
      <c r="D835" s="28"/>
    </row>
    <row r="836" ht="15.75" customHeight="1">
      <c r="D836" s="28"/>
    </row>
    <row r="837" ht="15.75" customHeight="1">
      <c r="D837" s="28"/>
    </row>
    <row r="838" ht="15.75" customHeight="1">
      <c r="D838" s="28"/>
    </row>
    <row r="839" ht="15.75" customHeight="1">
      <c r="D839" s="28"/>
    </row>
    <row r="840" ht="15.75" customHeight="1">
      <c r="D840" s="28"/>
    </row>
    <row r="841" ht="15.75" customHeight="1">
      <c r="D841" s="28"/>
    </row>
    <row r="842" ht="15.75" customHeight="1">
      <c r="D842" s="28"/>
    </row>
    <row r="843" ht="15.75" customHeight="1">
      <c r="D843" s="28"/>
    </row>
    <row r="844" ht="15.75" customHeight="1">
      <c r="D844" s="28"/>
    </row>
    <row r="845" ht="15.75" customHeight="1">
      <c r="D845" s="28"/>
    </row>
    <row r="846" ht="15.75" customHeight="1">
      <c r="D846" s="28"/>
    </row>
    <row r="847" ht="15.75" customHeight="1">
      <c r="D847" s="28"/>
    </row>
    <row r="848" ht="15.75" customHeight="1">
      <c r="D848" s="28"/>
    </row>
    <row r="849" ht="15.75" customHeight="1">
      <c r="D849" s="28"/>
    </row>
    <row r="850" ht="15.75" customHeight="1">
      <c r="D850" s="28"/>
    </row>
    <row r="851" ht="15.75" customHeight="1">
      <c r="D851" s="28"/>
    </row>
    <row r="852" ht="15.75" customHeight="1">
      <c r="D852" s="28"/>
    </row>
    <row r="853" ht="15.75" customHeight="1">
      <c r="D853" s="28"/>
    </row>
    <row r="854" ht="15.75" customHeight="1">
      <c r="D854" s="28"/>
    </row>
    <row r="855" ht="15.75" customHeight="1">
      <c r="D855" s="28"/>
    </row>
    <row r="856" ht="15.75" customHeight="1">
      <c r="D856" s="28"/>
    </row>
    <row r="857" ht="15.75" customHeight="1">
      <c r="D857" s="28"/>
    </row>
    <row r="858" ht="15.75" customHeight="1">
      <c r="D858" s="28"/>
    </row>
    <row r="859" ht="15.75" customHeight="1">
      <c r="D859" s="28"/>
    </row>
    <row r="860" ht="15.75" customHeight="1">
      <c r="D860" s="28"/>
    </row>
    <row r="861" ht="15.75" customHeight="1">
      <c r="D861" s="28"/>
    </row>
    <row r="862" ht="15.75" customHeight="1">
      <c r="D862" s="28"/>
    </row>
    <row r="863" ht="15.75" customHeight="1">
      <c r="D863" s="28"/>
    </row>
    <row r="864" ht="15.75" customHeight="1">
      <c r="D864" s="28"/>
    </row>
    <row r="865" ht="15.75" customHeight="1">
      <c r="D865" s="28"/>
    </row>
    <row r="866" ht="15.75" customHeight="1">
      <c r="D866" s="28"/>
    </row>
    <row r="867" ht="15.75" customHeight="1">
      <c r="D867" s="28"/>
    </row>
    <row r="868" ht="15.75" customHeight="1">
      <c r="D868" s="28"/>
    </row>
    <row r="869" ht="15.75" customHeight="1">
      <c r="D869" s="28"/>
    </row>
    <row r="870" ht="15.75" customHeight="1">
      <c r="D870" s="28"/>
    </row>
    <row r="871" ht="15.75" customHeight="1">
      <c r="D871" s="28"/>
    </row>
    <row r="872" ht="15.75" customHeight="1">
      <c r="D872" s="28"/>
    </row>
    <row r="873" ht="15.75" customHeight="1">
      <c r="D873" s="28"/>
    </row>
    <row r="874" ht="15.75" customHeight="1">
      <c r="D874" s="28"/>
    </row>
    <row r="875" ht="15.75" customHeight="1">
      <c r="D875" s="28"/>
    </row>
    <row r="876" ht="15.75" customHeight="1">
      <c r="D876" s="28"/>
    </row>
    <row r="877" ht="15.75" customHeight="1">
      <c r="D877" s="28"/>
    </row>
    <row r="878" ht="15.75" customHeight="1">
      <c r="D878" s="28"/>
    </row>
    <row r="879" ht="15.75" customHeight="1">
      <c r="D879" s="28"/>
    </row>
    <row r="880" ht="15.75" customHeight="1">
      <c r="D880" s="28"/>
    </row>
    <row r="881" ht="15.75" customHeight="1">
      <c r="D881" s="28"/>
    </row>
    <row r="882" ht="15.75" customHeight="1">
      <c r="D882" s="28"/>
    </row>
    <row r="883" ht="15.75" customHeight="1">
      <c r="D883" s="28"/>
    </row>
    <row r="884" ht="15.75" customHeight="1">
      <c r="D884" s="28"/>
    </row>
    <row r="885" ht="15.75" customHeight="1">
      <c r="D885" s="28"/>
    </row>
    <row r="886" ht="15.75" customHeight="1">
      <c r="D886" s="28"/>
    </row>
    <row r="887" ht="15.75" customHeight="1">
      <c r="D887" s="28"/>
    </row>
    <row r="888" ht="15.75" customHeight="1">
      <c r="D888" s="28"/>
    </row>
    <row r="889" ht="15.75" customHeight="1">
      <c r="D889" s="28"/>
    </row>
    <row r="890" ht="15.75" customHeight="1">
      <c r="D890" s="28"/>
    </row>
    <row r="891" ht="15.75" customHeight="1">
      <c r="D891" s="28"/>
    </row>
    <row r="892" ht="15.75" customHeight="1">
      <c r="D892" s="28"/>
    </row>
    <row r="893" ht="15.75" customHeight="1">
      <c r="D893" s="28"/>
    </row>
    <row r="894" ht="15.75" customHeight="1">
      <c r="D894" s="28"/>
    </row>
    <row r="895" ht="15.75" customHeight="1">
      <c r="D895" s="28"/>
    </row>
    <row r="896" ht="15.75" customHeight="1">
      <c r="D896" s="28"/>
    </row>
    <row r="897" ht="15.75" customHeight="1">
      <c r="D897" s="28"/>
    </row>
    <row r="898" ht="15.75" customHeight="1">
      <c r="D898" s="28"/>
    </row>
    <row r="899" ht="15.75" customHeight="1">
      <c r="D899" s="28"/>
    </row>
    <row r="900" ht="15.75" customHeight="1">
      <c r="D900" s="28"/>
    </row>
    <row r="901" ht="15.75" customHeight="1">
      <c r="D901" s="28"/>
    </row>
    <row r="902" ht="15.75" customHeight="1">
      <c r="D902" s="28"/>
    </row>
    <row r="903" ht="15.75" customHeight="1">
      <c r="D903" s="28"/>
    </row>
    <row r="904" ht="15.75" customHeight="1">
      <c r="D904" s="28"/>
    </row>
    <row r="905" ht="15.75" customHeight="1">
      <c r="D905" s="28"/>
    </row>
    <row r="906" ht="15.75" customHeight="1">
      <c r="D906" s="28"/>
    </row>
    <row r="907" ht="15.75" customHeight="1">
      <c r="D907" s="28"/>
    </row>
    <row r="908" ht="15.75" customHeight="1">
      <c r="D908" s="28"/>
    </row>
    <row r="909" ht="15.75" customHeight="1">
      <c r="D909" s="28"/>
    </row>
    <row r="910" ht="15.75" customHeight="1">
      <c r="D910" s="28"/>
    </row>
    <row r="911" ht="15.75" customHeight="1">
      <c r="D911" s="28"/>
    </row>
    <row r="912" ht="15.75" customHeight="1">
      <c r="D912" s="28"/>
    </row>
    <row r="913" ht="15.75" customHeight="1">
      <c r="D913" s="28"/>
    </row>
    <row r="914" ht="15.75" customHeight="1">
      <c r="D914" s="28"/>
    </row>
    <row r="915" ht="15.75" customHeight="1">
      <c r="D915" s="28"/>
    </row>
    <row r="916" ht="15.75" customHeight="1">
      <c r="D916" s="28"/>
    </row>
    <row r="917" ht="15.75" customHeight="1">
      <c r="D917" s="28"/>
    </row>
    <row r="918" ht="15.75" customHeight="1">
      <c r="D918" s="28"/>
    </row>
    <row r="919" ht="15.75" customHeight="1">
      <c r="D919" s="28"/>
    </row>
    <row r="920" ht="15.75" customHeight="1">
      <c r="D920" s="28"/>
    </row>
    <row r="921" ht="15.75" customHeight="1">
      <c r="D921" s="28"/>
    </row>
    <row r="922" ht="15.75" customHeight="1">
      <c r="D922" s="28"/>
    </row>
    <row r="923" ht="15.75" customHeight="1">
      <c r="D923" s="28"/>
    </row>
    <row r="924" ht="15.75" customHeight="1">
      <c r="D924" s="28"/>
    </row>
    <row r="925" ht="15.75" customHeight="1">
      <c r="D925" s="28"/>
    </row>
    <row r="926" ht="15.75" customHeight="1">
      <c r="D926" s="28"/>
    </row>
    <row r="927" ht="15.75" customHeight="1">
      <c r="D927" s="28"/>
    </row>
    <row r="928" ht="15.75" customHeight="1">
      <c r="D928" s="28"/>
    </row>
    <row r="929" ht="15.75" customHeight="1">
      <c r="D929" s="28"/>
    </row>
    <row r="930" ht="15.75" customHeight="1">
      <c r="D930" s="28"/>
    </row>
    <row r="931" ht="15.75" customHeight="1">
      <c r="D931" s="28"/>
    </row>
    <row r="932" ht="15.75" customHeight="1">
      <c r="D932" s="28"/>
    </row>
    <row r="933" ht="15.75" customHeight="1">
      <c r="D933" s="28"/>
    </row>
    <row r="934" ht="15.75" customHeight="1">
      <c r="D934" s="28"/>
    </row>
    <row r="935" ht="15.75" customHeight="1">
      <c r="D935" s="28"/>
    </row>
    <row r="936" ht="15.75" customHeight="1">
      <c r="D936" s="28"/>
    </row>
    <row r="937" ht="15.75" customHeight="1">
      <c r="D937" s="28"/>
    </row>
    <row r="938" ht="15.75" customHeight="1">
      <c r="D938" s="28"/>
    </row>
    <row r="939" ht="15.75" customHeight="1">
      <c r="D939" s="28"/>
    </row>
    <row r="940" ht="15.75" customHeight="1">
      <c r="D940" s="28"/>
    </row>
    <row r="941" ht="15.75" customHeight="1">
      <c r="D941" s="28"/>
    </row>
    <row r="942" ht="15.75" customHeight="1">
      <c r="D942" s="28"/>
    </row>
    <row r="943" ht="15.75" customHeight="1">
      <c r="D943" s="28"/>
    </row>
    <row r="944" ht="15.75" customHeight="1">
      <c r="D944" s="28"/>
    </row>
    <row r="945" ht="15.75" customHeight="1">
      <c r="D945" s="28"/>
    </row>
    <row r="946" ht="15.75" customHeight="1">
      <c r="D946" s="28"/>
    </row>
    <row r="947" ht="15.75" customHeight="1">
      <c r="D947" s="28"/>
    </row>
    <row r="948" ht="15.75" customHeight="1">
      <c r="D948" s="28"/>
    </row>
    <row r="949" ht="15.75" customHeight="1">
      <c r="D949" s="28"/>
    </row>
    <row r="950" ht="15.75" customHeight="1">
      <c r="D950" s="28"/>
    </row>
    <row r="951" ht="15.75" customHeight="1">
      <c r="D951" s="28"/>
    </row>
    <row r="952" ht="15.75" customHeight="1">
      <c r="D952" s="28"/>
    </row>
    <row r="953" ht="15.75" customHeight="1">
      <c r="D953" s="28"/>
    </row>
    <row r="954" ht="15.75" customHeight="1">
      <c r="D954" s="28"/>
    </row>
    <row r="955" ht="15.75" customHeight="1">
      <c r="D955" s="28"/>
    </row>
  </sheetData>
  <mergeCells count="224">
    <mergeCell ref="B58:B59"/>
    <mergeCell ref="B60:B61"/>
    <mergeCell ref="B44:B45"/>
    <mergeCell ref="B46:B47"/>
    <mergeCell ref="B48:B49"/>
    <mergeCell ref="B50:B51"/>
    <mergeCell ref="B52:B53"/>
    <mergeCell ref="B54:B55"/>
    <mergeCell ref="B56:B57"/>
    <mergeCell ref="A1:E1"/>
    <mergeCell ref="A4:E4"/>
    <mergeCell ref="A5:A7"/>
    <mergeCell ref="B5:B7"/>
    <mergeCell ref="A8:A10"/>
    <mergeCell ref="B8:B10"/>
    <mergeCell ref="B11:B13"/>
    <mergeCell ref="A11:A13"/>
    <mergeCell ref="A14:A15"/>
    <mergeCell ref="B14:B15"/>
    <mergeCell ref="A16:A18"/>
    <mergeCell ref="B16:B18"/>
    <mergeCell ref="A19:A20"/>
    <mergeCell ref="B19:B20"/>
    <mergeCell ref="A21:A22"/>
    <mergeCell ref="B21:B22"/>
    <mergeCell ref="A23:A24"/>
    <mergeCell ref="B23:B24"/>
    <mergeCell ref="A25:A26"/>
    <mergeCell ref="B25:B26"/>
    <mergeCell ref="B27:B28"/>
    <mergeCell ref="A27:A28"/>
    <mergeCell ref="A29:A30"/>
    <mergeCell ref="A31:A32"/>
    <mergeCell ref="A33:A35"/>
    <mergeCell ref="A36:A37"/>
    <mergeCell ref="A38:A39"/>
    <mergeCell ref="A40:A41"/>
    <mergeCell ref="B29:B30"/>
    <mergeCell ref="B31:B32"/>
    <mergeCell ref="B33:B35"/>
    <mergeCell ref="B36:B37"/>
    <mergeCell ref="B38:B39"/>
    <mergeCell ref="B40:B41"/>
    <mergeCell ref="B42:B43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B62:B63"/>
    <mergeCell ref="A64:A65"/>
    <mergeCell ref="B64:B65"/>
    <mergeCell ref="A72:A74"/>
    <mergeCell ref="A75:A77"/>
    <mergeCell ref="A78:E78"/>
    <mergeCell ref="A66:A67"/>
    <mergeCell ref="B66:B67"/>
    <mergeCell ref="A68:A69"/>
    <mergeCell ref="B68:B69"/>
    <mergeCell ref="B70:B71"/>
    <mergeCell ref="B72:B74"/>
    <mergeCell ref="B75:B77"/>
    <mergeCell ref="A70:A71"/>
    <mergeCell ref="A79:A81"/>
    <mergeCell ref="A82:A84"/>
    <mergeCell ref="A85:A87"/>
    <mergeCell ref="A88:A89"/>
    <mergeCell ref="A90:A91"/>
    <mergeCell ref="A92:A93"/>
    <mergeCell ref="B79:B81"/>
    <mergeCell ref="B82:B84"/>
    <mergeCell ref="B85:B87"/>
    <mergeCell ref="B88:B89"/>
    <mergeCell ref="B90:B91"/>
    <mergeCell ref="B92:B93"/>
    <mergeCell ref="B94:B95"/>
    <mergeCell ref="A94:A95"/>
    <mergeCell ref="A96:A97"/>
    <mergeCell ref="A98:A100"/>
    <mergeCell ref="A101:A103"/>
    <mergeCell ref="A104:A106"/>
    <mergeCell ref="A107:A109"/>
    <mergeCell ref="A110:A112"/>
    <mergeCell ref="B96:B97"/>
    <mergeCell ref="B98:B100"/>
    <mergeCell ref="B101:B103"/>
    <mergeCell ref="B104:B106"/>
    <mergeCell ref="B107:B109"/>
    <mergeCell ref="B110:B112"/>
    <mergeCell ref="B113:B114"/>
    <mergeCell ref="B115:B116"/>
    <mergeCell ref="B117:B118"/>
    <mergeCell ref="B119:B120"/>
    <mergeCell ref="B121:B122"/>
    <mergeCell ref="B123:B124"/>
    <mergeCell ref="B125:B126"/>
    <mergeCell ref="B127:B129"/>
    <mergeCell ref="A266:A268"/>
    <mergeCell ref="A269:A271"/>
    <mergeCell ref="A272:A274"/>
    <mergeCell ref="A275:A277"/>
    <mergeCell ref="A278:A280"/>
    <mergeCell ref="A281:A283"/>
    <mergeCell ref="A284:A286"/>
    <mergeCell ref="A245:A247"/>
    <mergeCell ref="A248:A250"/>
    <mergeCell ref="A251:A253"/>
    <mergeCell ref="A254:A256"/>
    <mergeCell ref="A257:A259"/>
    <mergeCell ref="A260:A262"/>
    <mergeCell ref="A263:A265"/>
    <mergeCell ref="A113:A114"/>
    <mergeCell ref="A115:A116"/>
    <mergeCell ref="A117:A118"/>
    <mergeCell ref="A119:A120"/>
    <mergeCell ref="A121:A122"/>
    <mergeCell ref="A123:A124"/>
    <mergeCell ref="A125:A126"/>
    <mergeCell ref="A127:A129"/>
    <mergeCell ref="A130:A131"/>
    <mergeCell ref="A132:A133"/>
    <mergeCell ref="A134:A135"/>
    <mergeCell ref="A136:A137"/>
    <mergeCell ref="A138:A139"/>
    <mergeCell ref="A140:A141"/>
    <mergeCell ref="A143:A145"/>
    <mergeCell ref="A146:A148"/>
    <mergeCell ref="A149:A151"/>
    <mergeCell ref="A152:A153"/>
    <mergeCell ref="A154:A155"/>
    <mergeCell ref="A157:A159"/>
    <mergeCell ref="A160:A162"/>
    <mergeCell ref="A163:A164"/>
    <mergeCell ref="A165:A166"/>
    <mergeCell ref="A167:A168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B281:B283"/>
    <mergeCell ref="B284:B286"/>
    <mergeCell ref="B260:B262"/>
    <mergeCell ref="B263:B265"/>
    <mergeCell ref="B266:B268"/>
    <mergeCell ref="B269:B271"/>
    <mergeCell ref="B272:B274"/>
    <mergeCell ref="B275:B277"/>
    <mergeCell ref="B278:B280"/>
    <mergeCell ref="B130:B131"/>
    <mergeCell ref="B132:B133"/>
    <mergeCell ref="B134:B135"/>
    <mergeCell ref="B136:B137"/>
    <mergeCell ref="B138:B139"/>
    <mergeCell ref="B140:B141"/>
    <mergeCell ref="A142:E142"/>
    <mergeCell ref="B143:B145"/>
    <mergeCell ref="B146:B148"/>
    <mergeCell ref="B149:B151"/>
    <mergeCell ref="B152:B153"/>
    <mergeCell ref="B154:B155"/>
    <mergeCell ref="A156:E156"/>
    <mergeCell ref="B157:B159"/>
    <mergeCell ref="B160:B162"/>
    <mergeCell ref="B163:B164"/>
    <mergeCell ref="B165:B166"/>
    <mergeCell ref="B167:B168"/>
    <mergeCell ref="A169:E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</mergeCells>
  <dataValidations>
    <dataValidation type="list" allowBlank="1" sqref="D5:D77 D79:D141 D143:D155 D157:D168 D170:D955">
      <formula1>"PASSED,FAILED,SKIPPED"</formula1>
    </dataValidation>
  </dataValidations>
  <hyperlinks>
    <hyperlink r:id="rId1" ref="E19"/>
    <hyperlink r:id="rId2" ref="E21"/>
    <hyperlink r:id="rId3" ref="E23"/>
    <hyperlink r:id="rId4" ref="E25"/>
    <hyperlink r:id="rId5" ref="E27"/>
    <hyperlink r:id="rId6" ref="E29"/>
    <hyperlink r:id="rId7" ref="E31"/>
    <hyperlink r:id="rId8" ref="E38"/>
    <hyperlink r:id="rId9" ref="E40"/>
    <hyperlink r:id="rId10" ref="E42"/>
    <hyperlink r:id="rId11" ref="E44"/>
    <hyperlink r:id="rId12" ref="E46"/>
    <hyperlink r:id="rId13" ref="E48"/>
    <hyperlink r:id="rId14" ref="E50"/>
    <hyperlink r:id="rId15" ref="E52"/>
    <hyperlink r:id="rId16" ref="E56"/>
    <hyperlink r:id="rId17" ref="E58"/>
    <hyperlink r:id="rId18" ref="E60"/>
    <hyperlink r:id="rId19" ref="E62"/>
    <hyperlink r:id="rId20" ref="E64"/>
    <hyperlink r:id="rId21" ref="E66"/>
    <hyperlink r:id="rId22" ref="E68"/>
    <hyperlink r:id="rId23" ref="E70"/>
    <hyperlink r:id="rId24" ref="E88"/>
    <hyperlink r:id="rId25" ref="E90"/>
    <hyperlink r:id="rId26" ref="E92"/>
    <hyperlink r:id="rId27" ref="E94"/>
    <hyperlink r:id="rId28" ref="E96"/>
    <hyperlink r:id="rId29" ref="E113"/>
    <hyperlink r:id="rId30" ref="E115"/>
    <hyperlink r:id="rId31" ref="E117"/>
    <hyperlink r:id="rId32" ref="E119"/>
    <hyperlink r:id="rId33" ref="E121"/>
    <hyperlink r:id="rId34" ref="E123"/>
    <hyperlink r:id="rId35" ref="E125"/>
    <hyperlink r:id="rId36" ref="E130"/>
    <hyperlink r:id="rId37" ref="E132"/>
    <hyperlink r:id="rId38" ref="E134"/>
    <hyperlink r:id="rId39" ref="E136"/>
    <hyperlink r:id="rId40" ref="E138"/>
    <hyperlink r:id="rId41" ref="E140"/>
    <hyperlink r:id="rId42" ref="E152"/>
    <hyperlink r:id="rId43" ref="E154"/>
    <hyperlink r:id="rId44" ref="E157"/>
    <hyperlink r:id="rId45" ref="E160"/>
    <hyperlink r:id="rId46" ref="E173"/>
    <hyperlink r:id="rId47" ref="E200"/>
    <hyperlink r:id="rId48" ref="E230"/>
    <hyperlink r:id="rId49" ref="E233"/>
    <hyperlink r:id="rId50" ref="E236"/>
    <hyperlink r:id="rId51" ref="E239"/>
    <hyperlink r:id="rId52" ref="E242"/>
    <hyperlink r:id="rId53" ref="E245"/>
    <hyperlink r:id="rId54" ref="E248"/>
    <hyperlink r:id="rId55" ref="E251"/>
    <hyperlink r:id="rId56" ref="E254"/>
    <hyperlink r:id="rId57" ref="E257"/>
    <hyperlink r:id="rId58" ref="E260"/>
    <hyperlink r:id="rId59" ref="E263"/>
    <hyperlink r:id="rId60" ref="E266"/>
    <hyperlink r:id="rId61" ref="E269"/>
    <hyperlink r:id="rId62" ref="E272"/>
    <hyperlink r:id="rId63" ref="E275"/>
    <hyperlink r:id="rId64" ref="E278"/>
    <hyperlink r:id="rId65" ref="E281"/>
    <hyperlink r:id="rId66" ref="E284"/>
  </hyperlinks>
  <printOptions/>
  <pageMargins bottom="0.75" footer="0.0" header="0.0" left="0.7" right="0.7" top="0.75"/>
  <pageSetup paperSize="9" orientation="portrait"/>
  <drawing r:id="rId67"/>
</worksheet>
</file>